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 activeTab="4"/>
  </bookViews>
  <sheets>
    <sheet name="5 класс" sheetId="1" r:id="rId1"/>
    <sheet name="6 класс" sheetId="2" r:id="rId2"/>
    <sheet name="7 класс" sheetId="3" r:id="rId3"/>
    <sheet name="8 класс" sheetId="4" r:id="rId4"/>
    <sheet name="10 класс" sheetId="6" r:id="rId5"/>
  </sheets>
  <calcPr calcId="124519"/>
</workbook>
</file>

<file path=xl/calcChain.xml><?xml version="1.0" encoding="utf-8"?>
<calcChain xmlns="http://schemas.openxmlformats.org/spreadsheetml/2006/main">
  <c r="J4" i="6"/>
  <c r="M9" i="4"/>
  <c r="M8"/>
  <c r="M7"/>
  <c r="M6"/>
  <c r="M5"/>
  <c r="M4"/>
  <c r="M4" i="3"/>
  <c r="L6" i="2"/>
  <c r="L5"/>
  <c r="L4"/>
  <c r="L6" i="1"/>
  <c r="L5"/>
  <c r="L4"/>
</calcChain>
</file>

<file path=xl/sharedStrings.xml><?xml version="1.0" encoding="utf-8"?>
<sst xmlns="http://schemas.openxmlformats.org/spreadsheetml/2006/main" count="175" uniqueCount="49">
  <si>
    <t>Протокол заседания жюри школьного этапа Всероссийской олимпиады школьников по литературе  Ивантеевского муниципального района от17 октября 2022 года 5 класс</t>
  </si>
  <si>
    <t>Присутствовали:   членов жюри
Отсутствовали: 0 
Повестка: утверждение результатов школьного этапа всероссийской олимпиады по литературе 2022 года.
Решили: утвердить результаты школьного этапа всероссийской олимпиады по литературе 2022 года.</t>
  </si>
  <si>
    <t>Предмет</t>
  </si>
  <si>
    <t>№ п/п</t>
  </si>
  <si>
    <t>Район</t>
  </si>
  <si>
    <t>Фамилия, имя, отчество учащегося (полностью)</t>
  </si>
  <si>
    <t>Образовательное учреждение (согласно Устава)</t>
  </si>
  <si>
    <t xml:space="preserve">Класс </t>
  </si>
  <si>
    <t>Задание1</t>
  </si>
  <si>
    <t>Задание2</t>
  </si>
  <si>
    <t>Задание3</t>
  </si>
  <si>
    <t>Всего (MAX 30)</t>
  </si>
  <si>
    <t>Апелляция</t>
  </si>
  <si>
    <t xml:space="preserve">Итого 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</si>
  <si>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</si>
  <si>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</si>
  <si>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</si>
  <si>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Литература</t>
  </si>
  <si>
    <t>Ивантеевский</t>
  </si>
  <si>
    <t>Кузнецов Вячеслав Александрович</t>
  </si>
  <si>
    <t>Филиал МОУ "СОШ с.Ивантеевка им. И.Ф.Дрёмова" в с.Чернава</t>
  </si>
  <si>
    <t>нет</t>
  </si>
  <si>
    <t>участник</t>
  </si>
  <si>
    <t>Чиркова Лилия Владимировна</t>
  </si>
  <si>
    <t>Шумейко Артем Александрович</t>
  </si>
  <si>
    <t>Шумейко Данил Александрович</t>
  </si>
  <si>
    <t>Протокол заседания жюри школьного этапа Всероссийской олимпиады школьников по литературе  Ивантеевского муниципального района от17 октября 2022 года 6 класс</t>
  </si>
  <si>
    <t>Дмитриева Алина Дмитриевна</t>
  </si>
  <si>
    <t>Романова Наталия Петровна</t>
  </si>
  <si>
    <t>Носкова Алина Алексеевна</t>
  </si>
  <si>
    <t>Протокол заседания жюри школьного этапа Всероссийской олимпиады школьников по литературе  Ивантеевского муниципального района от 17 октября 2022 года 7 класс</t>
  </si>
  <si>
    <t>Задание4</t>
  </si>
  <si>
    <t>Всего (MAX 40)</t>
  </si>
  <si>
    <t>Мешкова Дарья Ивановна</t>
  </si>
  <si>
    <t>МОУ "СОШ с.Ивантеевка имени И.Ф.Дрёмова"</t>
  </si>
  <si>
    <t>Басова Ольга Анатольевна</t>
  </si>
  <si>
    <t>Протокол заседания жюри школьного этапа Всероссийской олимпиады школьников по литературе  Ивантеевского муниципального района от 17 октября 2022 года 8 класс</t>
  </si>
  <si>
    <t>Посаженникова Ксения Владимировна</t>
  </si>
  <si>
    <t xml:space="preserve">призер </t>
  </si>
  <si>
    <t xml:space="preserve">Басова Ольга Анатольевна </t>
  </si>
  <si>
    <t>Завертяева Ксения Сергеевна</t>
  </si>
  <si>
    <t>Сечин Иван Алексеевич</t>
  </si>
  <si>
    <t>МОУ" СОШ с.Ивантеевка имени И.Ф.Дрёмова"</t>
  </si>
  <si>
    <t>Кудряшов Денис Юрьевич</t>
  </si>
  <si>
    <t xml:space="preserve">Афонин Артём Алексеевич </t>
  </si>
  <si>
    <t>Всего (MAX 20)</t>
  </si>
  <si>
    <t>Протокол заседания жюри школьного этапа Всероссийской олимпиады школьников по литературе  Ивантеевского муниципального района от 17 октября 2022 года 10 класс</t>
  </si>
  <si>
    <t>победитель</t>
  </si>
  <si>
    <t>Выскребенцев Руслан Валерьевич</t>
  </si>
</sst>
</file>

<file path=xl/styles.xml><?xml version="1.0" encoding="utf-8"?>
<styleSheet xmlns="http://schemas.openxmlformats.org/spreadsheetml/2006/main">
  <fonts count="6">
    <font>
      <sz val="10"/>
      <color theme="1"/>
      <name val="Arial"/>
    </font>
    <font>
      <sz val="11"/>
      <color rgb="FF9C6500"/>
      <name val="Arial"/>
      <scheme val="minor"/>
    </font>
    <font>
      <sz val="12"/>
      <color theme="1"/>
      <name val="Times New Roman"/>
    </font>
    <font>
      <sz val="12"/>
      <name val="Times New Roman"/>
    </font>
    <font>
      <b/>
      <sz val="12"/>
      <color theme="1"/>
      <name val="Times New Roman"/>
    </font>
    <font>
      <b/>
      <sz val="12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theme="2"/>
        <bgColor theme="2"/>
      </patternFill>
    </fill>
    <fill>
      <patternFill patternType="solid">
        <fgColor indexed="65"/>
      </patternFill>
    </fill>
    <fill>
      <patternFill patternType="solid">
        <fgColor theme="2"/>
        <bgColor indexed="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/>
  </cellStyleXfs>
  <cellXfs count="28">
    <xf numFmtId="0" fontId="0" fillId="0" borderId="0" xfId="0"/>
    <xf numFmtId="0" fontId="0" fillId="0" borderId="0" xfId="0"/>
    <xf numFmtId="0" fontId="0" fillId="3" borderId="0" xfId="0" applyFill="1"/>
    <xf numFmtId="0" fontId="0" fillId="0" borderId="1" xfId="0" applyBorder="1"/>
    <xf numFmtId="0" fontId="2" fillId="0" borderId="0" xfId="0" applyFont="1"/>
    <xf numFmtId="0" fontId="4" fillId="0" borderId="1" xfId="0" applyFont="1" applyBorder="1" applyAlignment="1">
      <alignment vertical="top"/>
    </xf>
    <xf numFmtId="0" fontId="5" fillId="4" borderId="1" xfId="0" applyFont="1" applyFill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3" fillId="5" borderId="1" xfId="1" applyFont="1" applyFill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3" fillId="4" borderId="3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4" borderId="0" xfId="0" applyFont="1" applyFill="1" applyAlignment="1">
      <alignment vertical="top"/>
    </xf>
    <xf numFmtId="0" fontId="0" fillId="0" borderId="0" xfId="0" applyAlignment="1">
      <alignment vertical="top"/>
    </xf>
    <xf numFmtId="0" fontId="3" fillId="4" borderId="0" xfId="0" applyFont="1" applyFill="1" applyAlignment="1">
      <alignment horizontal="left" vertical="top" wrapText="1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C2691"/>
  <sheetViews>
    <sheetView workbookViewId="0">
      <pane ySplit="3" topLeftCell="A4" activePane="bottomLeft" state="frozen"/>
      <selection activeCell="J4" sqref="J4:J31"/>
      <selection pane="bottomLeft" activeCell="G11" sqref="G11"/>
    </sheetView>
  </sheetViews>
  <sheetFormatPr defaultColWidth="14.42578125" defaultRowHeight="15.75" customHeight="1"/>
  <cols>
    <col min="1" max="1" width="11.85546875" style="1" bestFit="1" customWidth="1"/>
    <col min="2" max="2" width="7.85546875" style="1" bestFit="1" customWidth="1"/>
    <col min="3" max="3" width="17.28515625" style="1" customWidth="1"/>
    <col min="4" max="4" width="39.42578125" style="1" customWidth="1"/>
    <col min="5" max="5" width="35.5703125" style="1" customWidth="1"/>
    <col min="6" max="6" width="7.7109375" style="1" bestFit="1" customWidth="1"/>
    <col min="7" max="7" width="10.28515625" style="1" customWidth="1"/>
    <col min="8" max="9" width="12.140625" style="1" customWidth="1"/>
    <col min="10" max="10" width="10.7109375" style="2" customWidth="1"/>
    <col min="11" max="11" width="14.42578125" style="2" customWidth="1"/>
    <col min="12" max="12" width="10" style="2" bestFit="1" customWidth="1"/>
    <col min="13" max="14" width="14.42578125" style="1"/>
    <col min="15" max="15" width="50.42578125" style="3" bestFit="1" customWidth="1"/>
    <col min="16" max="16384" width="14.42578125" style="1"/>
  </cols>
  <sheetData>
    <row r="1" spans="1:29" s="4" customFormat="1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29" s="4" customFormat="1" ht="68.25" customHeight="1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29" s="5" customFormat="1" ht="78.7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8" t="s">
        <v>12</v>
      </c>
      <c r="L3" s="7" t="s">
        <v>13</v>
      </c>
      <c r="M3" s="6" t="s">
        <v>14</v>
      </c>
      <c r="N3" s="6" t="s">
        <v>15</v>
      </c>
      <c r="O3" s="6" t="s">
        <v>16</v>
      </c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s="10" customFormat="1" ht="33" customHeight="1">
      <c r="A4" s="11" t="s">
        <v>17</v>
      </c>
      <c r="B4" s="11">
        <v>1</v>
      </c>
      <c r="C4" s="11" t="s">
        <v>18</v>
      </c>
      <c r="D4" s="12" t="s">
        <v>19</v>
      </c>
      <c r="E4" s="12" t="s">
        <v>20</v>
      </c>
      <c r="F4" s="11">
        <v>5</v>
      </c>
      <c r="G4" s="13">
        <v>2</v>
      </c>
      <c r="H4" s="13">
        <v>0</v>
      </c>
      <c r="I4" s="13">
        <v>2</v>
      </c>
      <c r="J4" s="14">
        <v>30</v>
      </c>
      <c r="K4" s="15" t="s">
        <v>21</v>
      </c>
      <c r="L4" s="16">
        <f t="shared" ref="L4:L6" si="0">SUM(G4:I4)</f>
        <v>4</v>
      </c>
      <c r="M4" s="13" t="s">
        <v>22</v>
      </c>
      <c r="N4" s="17"/>
      <c r="O4" s="11" t="s">
        <v>23</v>
      </c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</row>
    <row r="5" spans="1:29" s="10" customFormat="1" ht="30" customHeight="1">
      <c r="A5" s="11" t="s">
        <v>17</v>
      </c>
      <c r="B5" s="11">
        <v>2</v>
      </c>
      <c r="C5" s="12" t="s">
        <v>18</v>
      </c>
      <c r="D5" s="13" t="s">
        <v>24</v>
      </c>
      <c r="E5" s="12" t="s">
        <v>20</v>
      </c>
      <c r="F5" s="11">
        <v>5</v>
      </c>
      <c r="G5" s="12">
        <v>5</v>
      </c>
      <c r="H5" s="12">
        <v>0</v>
      </c>
      <c r="I5" s="12">
        <v>3</v>
      </c>
      <c r="J5" s="14">
        <v>30</v>
      </c>
      <c r="K5" s="15" t="s">
        <v>21</v>
      </c>
      <c r="L5" s="16">
        <f t="shared" si="0"/>
        <v>8</v>
      </c>
      <c r="M5" s="13" t="s">
        <v>22</v>
      </c>
      <c r="N5" s="17"/>
      <c r="O5" s="11" t="s">
        <v>23</v>
      </c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</row>
    <row r="6" spans="1:29" s="10" customFormat="1" ht="28.5" customHeight="1">
      <c r="A6" s="11" t="s">
        <v>17</v>
      </c>
      <c r="B6" s="11">
        <v>3</v>
      </c>
      <c r="C6" s="11" t="s">
        <v>18</v>
      </c>
      <c r="D6" s="13" t="s">
        <v>25</v>
      </c>
      <c r="E6" s="12" t="s">
        <v>20</v>
      </c>
      <c r="F6" s="11">
        <v>5</v>
      </c>
      <c r="G6" s="19">
        <v>4</v>
      </c>
      <c r="H6" s="19">
        <v>0</v>
      </c>
      <c r="I6" s="19">
        <v>5</v>
      </c>
      <c r="J6" s="14">
        <v>30</v>
      </c>
      <c r="K6" s="15" t="s">
        <v>21</v>
      </c>
      <c r="L6" s="16">
        <f t="shared" si="0"/>
        <v>9</v>
      </c>
      <c r="M6" s="13" t="s">
        <v>22</v>
      </c>
      <c r="N6" s="17"/>
      <c r="O6" s="11" t="s">
        <v>23</v>
      </c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ht="15.75" customHeight="1">
      <c r="O7" s="1"/>
    </row>
    <row r="8" spans="1:29" ht="15.75" customHeight="1">
      <c r="O8" s="1"/>
    </row>
    <row r="9" spans="1:29" ht="15.75" customHeight="1">
      <c r="O9" s="1"/>
    </row>
    <row r="10" spans="1:29" ht="15.75" customHeight="1">
      <c r="O10" s="1"/>
    </row>
    <row r="11" spans="1:29" ht="15.75" customHeight="1">
      <c r="O11" s="1"/>
    </row>
    <row r="12" spans="1:29" ht="15.75" customHeight="1">
      <c r="O12" s="1"/>
    </row>
    <row r="13" spans="1:29" ht="15.75" customHeight="1">
      <c r="O13" s="1"/>
    </row>
    <row r="14" spans="1:29" ht="15.75" customHeight="1">
      <c r="O14" s="1"/>
    </row>
    <row r="15" spans="1:29" ht="15.75" customHeight="1">
      <c r="O15" s="1"/>
    </row>
    <row r="16" spans="1:29" ht="15.75" customHeight="1">
      <c r="O16" s="1"/>
    </row>
    <row r="17" spans="15:15" ht="15.75" customHeight="1">
      <c r="O17" s="1"/>
    </row>
    <row r="18" spans="15:15" ht="15.75" customHeight="1">
      <c r="O18" s="1"/>
    </row>
    <row r="19" spans="15:15" ht="15.75" customHeight="1">
      <c r="O19" s="1"/>
    </row>
    <row r="20" spans="15:15" ht="15.75" customHeight="1">
      <c r="O20" s="1"/>
    </row>
    <row r="21" spans="15:15" ht="15.75" customHeight="1">
      <c r="O21" s="1"/>
    </row>
    <row r="22" spans="15:15" ht="15.75" customHeight="1">
      <c r="O22" s="1"/>
    </row>
    <row r="23" spans="15:15" ht="15.75" customHeight="1">
      <c r="O23" s="1"/>
    </row>
    <row r="24" spans="15:15" ht="15.75" customHeight="1">
      <c r="O24" s="1"/>
    </row>
    <row r="25" spans="15:15" ht="15.75" customHeight="1">
      <c r="O25" s="1"/>
    </row>
    <row r="26" spans="15:15" ht="15.75" customHeight="1">
      <c r="O26" s="1"/>
    </row>
    <row r="27" spans="15:15" ht="15.75" customHeight="1">
      <c r="O27" s="1"/>
    </row>
    <row r="28" spans="15:15" ht="15.75" customHeight="1">
      <c r="O28" s="1"/>
    </row>
    <row r="29" spans="15:15" ht="15.75" customHeight="1">
      <c r="O29" s="1"/>
    </row>
    <row r="30" spans="15:15" ht="15.75" customHeight="1">
      <c r="O30" s="1"/>
    </row>
    <row r="31" spans="15:15" ht="15.75" customHeight="1">
      <c r="O31" s="1"/>
    </row>
    <row r="32" spans="15:15" ht="15.75" customHeight="1">
      <c r="O32" s="1"/>
    </row>
    <row r="33" spans="15:15" ht="15.75" customHeight="1">
      <c r="O33" s="1"/>
    </row>
    <row r="34" spans="15:15" ht="15.75" customHeight="1">
      <c r="O34" s="1"/>
    </row>
    <row r="35" spans="15:15" ht="15.75" customHeight="1">
      <c r="O35" s="1"/>
    </row>
    <row r="36" spans="15:15" ht="15.75" customHeight="1">
      <c r="O36" s="1"/>
    </row>
    <row r="37" spans="15:15" ht="15.75" customHeight="1">
      <c r="O37" s="1"/>
    </row>
    <row r="38" spans="15:15" ht="15.75" customHeight="1">
      <c r="O38" s="1"/>
    </row>
    <row r="39" spans="15:15" ht="15.75" customHeight="1">
      <c r="O39" s="1"/>
    </row>
    <row r="40" spans="15:15" ht="15.75" customHeight="1">
      <c r="O40" s="1"/>
    </row>
    <row r="41" spans="15:15" ht="15.75" customHeight="1">
      <c r="O41" s="1"/>
    </row>
    <row r="42" spans="15:15" ht="15.75" customHeight="1">
      <c r="O42" s="1"/>
    </row>
    <row r="43" spans="15:15" ht="15.75" customHeight="1">
      <c r="O43" s="1"/>
    </row>
    <row r="44" spans="15:15" ht="15.75" customHeight="1">
      <c r="O44" s="1"/>
    </row>
    <row r="45" spans="15:15" ht="15.75" customHeight="1">
      <c r="O45" s="1"/>
    </row>
    <row r="46" spans="15:15" ht="15.75" customHeight="1">
      <c r="O46" s="1"/>
    </row>
    <row r="47" spans="15:15" ht="15.75" customHeight="1">
      <c r="O47" s="1"/>
    </row>
    <row r="48" spans="15:15" ht="15.75" customHeight="1">
      <c r="O48" s="1"/>
    </row>
    <row r="49" spans="15:15" ht="15.75" customHeight="1">
      <c r="O49" s="1"/>
    </row>
    <row r="50" spans="15:15" ht="15.75" customHeight="1">
      <c r="O50" s="1"/>
    </row>
    <row r="51" spans="15:15" ht="15.75" customHeight="1">
      <c r="O51" s="1"/>
    </row>
    <row r="52" spans="15:15" ht="15.75" customHeight="1">
      <c r="O52" s="1"/>
    </row>
    <row r="53" spans="15:15" ht="15.75" customHeight="1">
      <c r="O53" s="1"/>
    </row>
    <row r="54" spans="15:15" ht="15.75" customHeight="1">
      <c r="O54" s="1"/>
    </row>
    <row r="55" spans="15:15" ht="15.75" customHeight="1">
      <c r="O55" s="1"/>
    </row>
    <row r="56" spans="15:15" ht="15.75" customHeight="1">
      <c r="O56" s="1"/>
    </row>
    <row r="57" spans="15:15" ht="15.75" customHeight="1">
      <c r="O57" s="1"/>
    </row>
    <row r="58" spans="15:15" ht="15.75" customHeight="1">
      <c r="O58" s="1"/>
    </row>
    <row r="59" spans="15:15" ht="15.75" customHeight="1">
      <c r="O59" s="1"/>
    </row>
    <row r="60" spans="15:15" ht="15.75" customHeight="1">
      <c r="O60" s="1"/>
    </row>
    <row r="61" spans="15:15" ht="15.75" customHeight="1">
      <c r="O61" s="1"/>
    </row>
    <row r="62" spans="15:15" ht="15.75" customHeight="1">
      <c r="O62" s="1"/>
    </row>
    <row r="63" spans="15:15" ht="15.75" customHeight="1">
      <c r="O63" s="1"/>
    </row>
    <row r="64" spans="15:15" ht="15.75" customHeight="1">
      <c r="O64" s="1"/>
    </row>
    <row r="65" spans="15:15" ht="15.75" customHeight="1">
      <c r="O65" s="1"/>
    </row>
    <row r="66" spans="15:15" ht="15.75" customHeight="1">
      <c r="O66" s="1"/>
    </row>
    <row r="67" spans="15:15" ht="15.75" customHeight="1">
      <c r="O67" s="1"/>
    </row>
    <row r="68" spans="15:15" ht="15.75" customHeight="1">
      <c r="O68" s="1"/>
    </row>
    <row r="69" spans="15:15" ht="15.75" customHeight="1">
      <c r="O69" s="1"/>
    </row>
    <row r="70" spans="15:15" ht="15.75" customHeight="1">
      <c r="O70" s="1"/>
    </row>
    <row r="71" spans="15:15" ht="15.75" customHeight="1">
      <c r="O71" s="1"/>
    </row>
    <row r="72" spans="15:15" ht="15.75" customHeight="1">
      <c r="O72" s="1"/>
    </row>
    <row r="73" spans="15:15" ht="15.75" customHeight="1">
      <c r="O73" s="1"/>
    </row>
    <row r="74" spans="15:15" ht="15.75" customHeight="1">
      <c r="O74" s="1"/>
    </row>
    <row r="75" spans="15:15" ht="15.75" customHeight="1">
      <c r="O75" s="1"/>
    </row>
    <row r="76" spans="15:15" ht="15.75" customHeight="1">
      <c r="O76" s="1"/>
    </row>
    <row r="77" spans="15:15" ht="15.75" customHeight="1">
      <c r="O77" s="1"/>
    </row>
    <row r="78" spans="15:15" ht="15.75" customHeight="1">
      <c r="O78" s="1"/>
    </row>
    <row r="79" spans="15:15" ht="15.75" customHeight="1">
      <c r="O79" s="1"/>
    </row>
    <row r="80" spans="15:15" ht="15.75" customHeight="1">
      <c r="O80" s="1"/>
    </row>
    <row r="81" spans="15:15" ht="15.75" customHeight="1">
      <c r="O81" s="1"/>
    </row>
    <row r="82" spans="15:15" ht="15.75" customHeight="1">
      <c r="O82" s="1"/>
    </row>
    <row r="83" spans="15:15" ht="15.75" customHeight="1">
      <c r="O83" s="1"/>
    </row>
    <row r="84" spans="15:15" ht="15.75" customHeight="1">
      <c r="O84" s="1"/>
    </row>
    <row r="85" spans="15:15" ht="15.75" customHeight="1">
      <c r="O85" s="1"/>
    </row>
    <row r="86" spans="15:15" ht="15.75" customHeight="1">
      <c r="O86" s="1"/>
    </row>
    <row r="87" spans="15:15" ht="15.75" customHeight="1">
      <c r="O87" s="1"/>
    </row>
    <row r="88" spans="15:15" ht="15.75" customHeight="1">
      <c r="O88" s="1"/>
    </row>
    <row r="89" spans="15:15" ht="15.75" customHeight="1">
      <c r="O89" s="1"/>
    </row>
    <row r="90" spans="15:15" ht="15.75" customHeight="1">
      <c r="O90" s="1"/>
    </row>
    <row r="91" spans="15:15" ht="15.75" customHeight="1">
      <c r="O91" s="1"/>
    </row>
    <row r="92" spans="15:15" ht="15.75" customHeight="1">
      <c r="O92" s="1"/>
    </row>
    <row r="93" spans="15:15" ht="15.75" customHeight="1">
      <c r="O93" s="1"/>
    </row>
    <row r="94" spans="15:15" ht="15.75" customHeight="1">
      <c r="O94" s="1"/>
    </row>
    <row r="95" spans="15:15" ht="15.75" customHeight="1">
      <c r="O95" s="1"/>
    </row>
    <row r="96" spans="15:15" ht="15.75" customHeight="1">
      <c r="O96" s="1"/>
    </row>
    <row r="97" spans="15:15" ht="15.75" customHeight="1">
      <c r="O97" s="1"/>
    </row>
    <row r="98" spans="15:15" ht="15.75" customHeight="1">
      <c r="O98" s="1"/>
    </row>
    <row r="99" spans="15:15" ht="15.75" customHeight="1">
      <c r="O99" s="1"/>
    </row>
    <row r="100" spans="15:15" ht="15.75" customHeight="1">
      <c r="O100" s="1"/>
    </row>
    <row r="101" spans="15:15" ht="15.75" customHeight="1">
      <c r="O101" s="1"/>
    </row>
    <row r="102" spans="15:15" ht="15.75" customHeight="1">
      <c r="O102" s="1"/>
    </row>
    <row r="103" spans="15:15" ht="15.75" customHeight="1">
      <c r="O103" s="1"/>
    </row>
    <row r="104" spans="15:15" ht="15.75" customHeight="1">
      <c r="O104" s="1"/>
    </row>
    <row r="105" spans="15:15" ht="15.75" customHeight="1">
      <c r="O105" s="1"/>
    </row>
    <row r="106" spans="15:15" ht="15.75" customHeight="1">
      <c r="O106" s="1"/>
    </row>
    <row r="107" spans="15:15" ht="15.75" customHeight="1">
      <c r="O107" s="1"/>
    </row>
    <row r="108" spans="15:15" ht="15.75" customHeight="1">
      <c r="O108" s="1"/>
    </row>
    <row r="109" spans="15:15" ht="15.75" customHeight="1">
      <c r="O109" s="1"/>
    </row>
    <row r="110" spans="15:15" ht="15.75" customHeight="1">
      <c r="O110" s="1"/>
    </row>
    <row r="111" spans="15:15" ht="15.75" customHeight="1">
      <c r="O111" s="1"/>
    </row>
    <row r="112" spans="15:15" ht="15.75" customHeight="1">
      <c r="O112" s="1"/>
    </row>
    <row r="113" spans="15:15" ht="15.75" customHeight="1">
      <c r="O113" s="1"/>
    </row>
    <row r="114" spans="15:15" ht="15.75" customHeight="1">
      <c r="O114" s="1"/>
    </row>
    <row r="115" spans="15:15" ht="15.75" customHeight="1">
      <c r="O115" s="1"/>
    </row>
    <row r="116" spans="15:15" ht="15.75" customHeight="1">
      <c r="O116" s="1"/>
    </row>
    <row r="117" spans="15:15" ht="15.75" customHeight="1">
      <c r="O117" s="1"/>
    </row>
    <row r="118" spans="15:15" ht="15.75" customHeight="1">
      <c r="O118" s="1"/>
    </row>
    <row r="119" spans="15:15" ht="15.75" customHeight="1">
      <c r="O119" s="1"/>
    </row>
    <row r="120" spans="15:15" ht="15.75" customHeight="1">
      <c r="O120" s="1"/>
    </row>
    <row r="121" spans="15:15" ht="15.75" customHeight="1">
      <c r="O121" s="1"/>
    </row>
    <row r="122" spans="15:15" ht="15.75" customHeight="1">
      <c r="O122" s="1"/>
    </row>
    <row r="123" spans="15:15" ht="15.75" customHeight="1">
      <c r="O123" s="1"/>
    </row>
    <row r="124" spans="15:15" ht="15.75" customHeight="1">
      <c r="O124" s="1"/>
    </row>
    <row r="125" spans="15:15" ht="15.75" customHeight="1">
      <c r="O125" s="1"/>
    </row>
    <row r="126" spans="15:15" ht="15.75" customHeight="1">
      <c r="O126" s="1"/>
    </row>
    <row r="127" spans="15:15" ht="15.75" customHeight="1">
      <c r="O127" s="1"/>
    </row>
    <row r="128" spans="15:15" ht="15.75" customHeight="1">
      <c r="O128" s="1"/>
    </row>
    <row r="129" spans="15:15" ht="15.75" customHeight="1">
      <c r="O129" s="1"/>
    </row>
    <row r="130" spans="15:15" ht="15.75" customHeight="1">
      <c r="O130" s="1"/>
    </row>
    <row r="131" spans="15:15" ht="15.75" customHeight="1">
      <c r="O131" s="1"/>
    </row>
    <row r="132" spans="15:15" ht="15.75" customHeight="1">
      <c r="O132" s="1"/>
    </row>
    <row r="133" spans="15:15" ht="15.75" customHeight="1">
      <c r="O133" s="1"/>
    </row>
    <row r="134" spans="15:15" ht="15.75" customHeight="1">
      <c r="O134" s="1"/>
    </row>
    <row r="135" spans="15:15" ht="15.75" customHeight="1">
      <c r="O135" s="1"/>
    </row>
    <row r="136" spans="15:15" ht="15.75" customHeight="1">
      <c r="O136" s="1"/>
    </row>
    <row r="137" spans="15:15" ht="15.75" customHeight="1">
      <c r="O137" s="1"/>
    </row>
    <row r="138" spans="15:15" ht="15.75" customHeight="1">
      <c r="O138" s="1"/>
    </row>
    <row r="139" spans="15:15" ht="15.75" customHeight="1">
      <c r="O139" s="1"/>
    </row>
    <row r="140" spans="15:15" ht="15.75" customHeight="1">
      <c r="O140" s="1"/>
    </row>
    <row r="141" spans="15:15" ht="15.75" customHeight="1">
      <c r="O141" s="1"/>
    </row>
    <row r="142" spans="15:15" ht="15.75" customHeight="1">
      <c r="O142" s="1"/>
    </row>
    <row r="143" spans="15:15" ht="15.75" customHeight="1">
      <c r="O143" s="1"/>
    </row>
    <row r="144" spans="15:15" ht="15.75" customHeight="1">
      <c r="O144" s="1"/>
    </row>
    <row r="145" spans="15:15" ht="15.75" customHeight="1">
      <c r="O145" s="1"/>
    </row>
    <row r="146" spans="15:15" ht="15.75" customHeight="1">
      <c r="O146" s="1"/>
    </row>
    <row r="147" spans="15:15" ht="15.75" customHeight="1">
      <c r="O147" s="1"/>
    </row>
    <row r="148" spans="15:15" ht="15.75" customHeight="1">
      <c r="O148" s="1"/>
    </row>
    <row r="149" spans="15:15" ht="15.75" customHeight="1">
      <c r="O149" s="1"/>
    </row>
    <row r="150" spans="15:15" ht="15.75" customHeight="1">
      <c r="O150" s="1"/>
    </row>
    <row r="151" spans="15:15" ht="15.75" customHeight="1">
      <c r="O151" s="1"/>
    </row>
    <row r="152" spans="15:15" ht="15.75" customHeight="1">
      <c r="O152" s="1"/>
    </row>
    <row r="153" spans="15:15" ht="15.75" customHeight="1">
      <c r="O153" s="1"/>
    </row>
    <row r="154" spans="15:15" ht="15.75" customHeight="1">
      <c r="O154" s="1"/>
    </row>
    <row r="155" spans="15:15" ht="15.75" customHeight="1">
      <c r="O155" s="1"/>
    </row>
    <row r="156" spans="15:15" ht="15.75" customHeight="1">
      <c r="O156" s="1"/>
    </row>
    <row r="157" spans="15:15" ht="15.75" customHeight="1">
      <c r="O157" s="1"/>
    </row>
    <row r="158" spans="15:15" ht="15.75" customHeight="1">
      <c r="O158" s="1"/>
    </row>
    <row r="159" spans="15:15" ht="15.75" customHeight="1">
      <c r="O159" s="1"/>
    </row>
    <row r="160" spans="15:15" ht="15.75" customHeight="1">
      <c r="O160" s="1"/>
    </row>
    <row r="161" spans="15:15" ht="15.75" customHeight="1">
      <c r="O161" s="1"/>
    </row>
    <row r="162" spans="15:15" ht="15.75" customHeight="1">
      <c r="O162" s="1"/>
    </row>
    <row r="163" spans="15:15" ht="15.75" customHeight="1">
      <c r="O163" s="1"/>
    </row>
    <row r="164" spans="15:15" ht="15.75" customHeight="1">
      <c r="O164" s="1"/>
    </row>
    <row r="165" spans="15:15" ht="15.75" customHeight="1">
      <c r="O165" s="1"/>
    </row>
    <row r="166" spans="15:15" ht="15.75" customHeight="1">
      <c r="O166" s="1"/>
    </row>
    <row r="167" spans="15:15" ht="15.75" customHeight="1">
      <c r="O167" s="1"/>
    </row>
    <row r="168" spans="15:15" ht="15.75" customHeight="1">
      <c r="O168" s="1"/>
    </row>
    <row r="169" spans="15:15" ht="15.75" customHeight="1">
      <c r="O169" s="1"/>
    </row>
    <row r="170" spans="15:15" ht="15.75" customHeight="1">
      <c r="O170" s="1"/>
    </row>
    <row r="171" spans="15:15" ht="15.75" customHeight="1">
      <c r="O171" s="1"/>
    </row>
    <row r="172" spans="15:15" ht="15.75" customHeight="1">
      <c r="O172" s="1"/>
    </row>
    <row r="173" spans="15:15" ht="15.75" customHeight="1">
      <c r="O173" s="1"/>
    </row>
    <row r="174" spans="15:15" ht="15.75" customHeight="1">
      <c r="O174" s="1"/>
    </row>
    <row r="175" spans="15:15" ht="15.75" customHeight="1">
      <c r="O175" s="1"/>
    </row>
    <row r="176" spans="15:15" ht="15.75" customHeight="1">
      <c r="O176" s="1"/>
    </row>
    <row r="177" spans="15:15" ht="15.75" customHeight="1">
      <c r="O177" s="1"/>
    </row>
    <row r="178" spans="15:15" ht="15.75" customHeight="1">
      <c r="O178" s="1"/>
    </row>
    <row r="179" spans="15:15" ht="15.75" customHeight="1">
      <c r="O179" s="1"/>
    </row>
    <row r="180" spans="15:15" ht="15.75" customHeight="1">
      <c r="O180" s="1"/>
    </row>
    <row r="181" spans="15:15" ht="15.75" customHeight="1">
      <c r="O181" s="1"/>
    </row>
    <row r="182" spans="15:15" ht="15.75" customHeight="1">
      <c r="O182" s="1"/>
    </row>
    <row r="183" spans="15:15" ht="15.75" customHeight="1">
      <c r="O183" s="1"/>
    </row>
    <row r="184" spans="15:15" ht="15.75" customHeight="1">
      <c r="O184" s="1"/>
    </row>
    <row r="185" spans="15:15" ht="15.75" customHeight="1">
      <c r="O185" s="1"/>
    </row>
    <row r="186" spans="15:15" ht="15.75" customHeight="1">
      <c r="O186" s="1"/>
    </row>
    <row r="187" spans="15:15" ht="15.75" customHeight="1">
      <c r="O187" s="1"/>
    </row>
    <row r="188" spans="15:15" ht="15.75" customHeight="1">
      <c r="O188" s="1"/>
    </row>
    <row r="189" spans="15:15" ht="15.75" customHeight="1">
      <c r="O189" s="1"/>
    </row>
    <row r="190" spans="15:15" ht="15.75" customHeight="1">
      <c r="O190" s="1"/>
    </row>
    <row r="191" spans="15:15" ht="15.75" customHeight="1">
      <c r="O191" s="1"/>
    </row>
    <row r="192" spans="15:15" ht="15.75" customHeight="1">
      <c r="O192" s="1"/>
    </row>
    <row r="193" spans="15:15" ht="15.75" customHeight="1">
      <c r="O193" s="1"/>
    </row>
    <row r="194" spans="15:15" ht="15.75" customHeight="1">
      <c r="O194" s="1"/>
    </row>
    <row r="195" spans="15:15" ht="15.75" customHeight="1">
      <c r="O195" s="1"/>
    </row>
    <row r="196" spans="15:15" ht="15.75" customHeight="1">
      <c r="O196" s="1"/>
    </row>
    <row r="197" spans="15:15" ht="15.75" customHeight="1">
      <c r="O197" s="1"/>
    </row>
    <row r="198" spans="15:15" ht="15.75" customHeight="1">
      <c r="O198" s="1"/>
    </row>
    <row r="199" spans="15:15" ht="15.75" customHeight="1">
      <c r="O199" s="1"/>
    </row>
    <row r="200" spans="15:15" ht="15.75" customHeight="1">
      <c r="O200" s="1"/>
    </row>
    <row r="201" spans="15:15" ht="15.75" customHeight="1">
      <c r="O201" s="1"/>
    </row>
    <row r="202" spans="15:15" ht="15.75" customHeight="1">
      <c r="O202" s="1"/>
    </row>
    <row r="203" spans="15:15" ht="15.75" customHeight="1">
      <c r="O203" s="1"/>
    </row>
    <row r="204" spans="15:15" ht="15.75" customHeight="1">
      <c r="O204" s="1"/>
    </row>
    <row r="205" spans="15:15" ht="15.75" customHeight="1">
      <c r="O205" s="1"/>
    </row>
    <row r="206" spans="15:15" ht="15.75" customHeight="1">
      <c r="O206" s="1"/>
    </row>
    <row r="207" spans="15:15" ht="15.75" customHeight="1">
      <c r="O207" s="1"/>
    </row>
    <row r="208" spans="15:15" ht="15.75" customHeight="1">
      <c r="O208" s="1"/>
    </row>
    <row r="209" spans="15:15" ht="15.75" customHeight="1">
      <c r="O209" s="1"/>
    </row>
    <row r="210" spans="15:15" ht="15.75" customHeight="1">
      <c r="O210" s="1"/>
    </row>
    <row r="211" spans="15:15" ht="15.75" customHeight="1">
      <c r="O211" s="1"/>
    </row>
    <row r="212" spans="15:15" ht="15.75" customHeight="1">
      <c r="O212" s="1"/>
    </row>
    <row r="213" spans="15:15" ht="15.75" customHeight="1">
      <c r="O213" s="1"/>
    </row>
    <row r="214" spans="15:15" ht="15.75" customHeight="1">
      <c r="O214" s="1"/>
    </row>
    <row r="215" spans="15:15" ht="15.75" customHeight="1">
      <c r="O215" s="1"/>
    </row>
    <row r="216" spans="15:15" ht="15.75" customHeight="1">
      <c r="O216" s="1"/>
    </row>
    <row r="217" spans="15:15" ht="15.75" customHeight="1">
      <c r="O217" s="1"/>
    </row>
    <row r="218" spans="15:15" ht="15.75" customHeight="1">
      <c r="O218" s="1"/>
    </row>
    <row r="219" spans="15:15" ht="15.75" customHeight="1">
      <c r="O219" s="1"/>
    </row>
    <row r="220" spans="15:15" ht="15.75" customHeight="1">
      <c r="O220" s="1"/>
    </row>
    <row r="221" spans="15:15" ht="15.75" customHeight="1">
      <c r="O221" s="1"/>
    </row>
    <row r="222" spans="15:15" ht="15.75" customHeight="1">
      <c r="O222" s="1"/>
    </row>
    <row r="223" spans="15:15" ht="15.75" customHeight="1">
      <c r="O223" s="1"/>
    </row>
    <row r="224" spans="15:15" ht="15.75" customHeight="1">
      <c r="O224" s="1"/>
    </row>
    <row r="225" spans="15:15" ht="15.75" customHeight="1">
      <c r="O225" s="1"/>
    </row>
    <row r="226" spans="15:15" ht="15.75" customHeight="1">
      <c r="O226" s="1"/>
    </row>
    <row r="227" spans="15:15" ht="15.75" customHeight="1">
      <c r="O227" s="1"/>
    </row>
    <row r="228" spans="15:15" ht="15.75" customHeight="1">
      <c r="O228" s="1"/>
    </row>
    <row r="229" spans="15:15" ht="15.75" customHeight="1">
      <c r="O229" s="1"/>
    </row>
    <row r="230" spans="15:15" ht="15.75" customHeight="1">
      <c r="O230" s="1"/>
    </row>
    <row r="231" spans="15:15" ht="15.75" customHeight="1">
      <c r="O231" s="1"/>
    </row>
    <row r="232" spans="15:15" ht="15.75" customHeight="1">
      <c r="O232" s="1"/>
    </row>
    <row r="233" spans="15:15" ht="15.75" customHeight="1">
      <c r="O233" s="1"/>
    </row>
    <row r="234" spans="15:15" ht="15.75" customHeight="1">
      <c r="O234" s="1"/>
    </row>
    <row r="235" spans="15:15" ht="15.75" customHeight="1">
      <c r="O235" s="1"/>
    </row>
    <row r="236" spans="15:15" ht="15.75" customHeight="1">
      <c r="O236" s="1"/>
    </row>
    <row r="237" spans="15:15" ht="15.75" customHeight="1">
      <c r="O237" s="1"/>
    </row>
    <row r="238" spans="15:15" ht="15.75" customHeight="1">
      <c r="O238" s="1"/>
    </row>
    <row r="239" spans="15:15" ht="15.75" customHeight="1">
      <c r="O239" s="1"/>
    </row>
    <row r="240" spans="15:15" ht="15.75" customHeight="1">
      <c r="O240" s="1"/>
    </row>
    <row r="241" spans="15:15" ht="15.75" customHeight="1">
      <c r="O241" s="1"/>
    </row>
    <row r="242" spans="15:15" ht="15.75" customHeight="1">
      <c r="O242" s="1"/>
    </row>
    <row r="243" spans="15:15" ht="15.75" customHeight="1">
      <c r="O243" s="1"/>
    </row>
    <row r="244" spans="15:15" ht="15.75" customHeight="1">
      <c r="O244" s="1"/>
    </row>
    <row r="245" spans="15:15" ht="15.75" customHeight="1">
      <c r="O245" s="1"/>
    </row>
    <row r="246" spans="15:15" ht="15.75" customHeight="1">
      <c r="O246" s="1"/>
    </row>
    <row r="247" spans="15:15" ht="15.75" customHeight="1">
      <c r="O247" s="1"/>
    </row>
    <row r="248" spans="15:15" ht="15.75" customHeight="1">
      <c r="O248" s="1"/>
    </row>
    <row r="249" spans="15:15" ht="15.75" customHeight="1">
      <c r="O249" s="1"/>
    </row>
    <row r="250" spans="15:15" ht="15.75" customHeight="1">
      <c r="O250" s="1"/>
    </row>
    <row r="251" spans="15:15" ht="15.75" customHeight="1">
      <c r="O251" s="1"/>
    </row>
    <row r="252" spans="15:15" ht="15.75" customHeight="1">
      <c r="O252" s="1"/>
    </row>
    <row r="253" spans="15:15" ht="15.75" customHeight="1">
      <c r="O253" s="1"/>
    </row>
    <row r="254" spans="15:15" ht="15.75" customHeight="1">
      <c r="O254" s="1"/>
    </row>
    <row r="255" spans="15:15" ht="15.75" customHeight="1">
      <c r="O255" s="1"/>
    </row>
    <row r="256" spans="15:15" ht="15.75" customHeight="1">
      <c r="O256" s="1"/>
    </row>
    <row r="257" spans="15:15" ht="15.75" customHeight="1">
      <c r="O257" s="1"/>
    </row>
    <row r="258" spans="15:15" ht="15.75" customHeight="1">
      <c r="O258" s="1"/>
    </row>
    <row r="259" spans="15:15" ht="15.75" customHeight="1">
      <c r="O259" s="1"/>
    </row>
    <row r="260" spans="15:15" ht="15.75" customHeight="1">
      <c r="O260" s="1"/>
    </row>
    <row r="261" spans="15:15" ht="15.75" customHeight="1">
      <c r="O261" s="1"/>
    </row>
    <row r="262" spans="15:15" ht="15.75" customHeight="1">
      <c r="O262" s="1"/>
    </row>
    <row r="263" spans="15:15" ht="15.75" customHeight="1">
      <c r="O263" s="1"/>
    </row>
    <row r="264" spans="15:15" ht="15.75" customHeight="1">
      <c r="O264" s="1"/>
    </row>
    <row r="265" spans="15:15" ht="15.75" customHeight="1">
      <c r="O265" s="1"/>
    </row>
    <row r="266" spans="15:15" ht="15.75" customHeight="1">
      <c r="O266" s="1"/>
    </row>
    <row r="267" spans="15:15" ht="15.75" customHeight="1">
      <c r="O267" s="1"/>
    </row>
    <row r="268" spans="15:15" ht="15.75" customHeight="1">
      <c r="O268" s="1"/>
    </row>
    <row r="269" spans="15:15" ht="15.75" customHeight="1">
      <c r="O269" s="1"/>
    </row>
    <row r="270" spans="15:15" ht="15.75" customHeight="1">
      <c r="O270" s="1"/>
    </row>
    <row r="271" spans="15:15" ht="15.75" customHeight="1">
      <c r="O271" s="1"/>
    </row>
    <row r="272" spans="15:15" ht="15.75" customHeight="1">
      <c r="O272" s="1"/>
    </row>
    <row r="273" spans="15:15" ht="15.75" customHeight="1">
      <c r="O273" s="1"/>
    </row>
    <row r="274" spans="15:15" ht="15.75" customHeight="1">
      <c r="O274" s="1"/>
    </row>
    <row r="275" spans="15:15" ht="15.75" customHeight="1">
      <c r="O275" s="1"/>
    </row>
    <row r="276" spans="15:15" ht="15.75" customHeight="1">
      <c r="O276" s="1"/>
    </row>
    <row r="277" spans="15:15" ht="15.75" customHeight="1">
      <c r="O277" s="1"/>
    </row>
    <row r="278" spans="15:15" ht="15.75" customHeight="1">
      <c r="O278" s="1"/>
    </row>
    <row r="279" spans="15:15" ht="15.75" customHeight="1">
      <c r="O279" s="1"/>
    </row>
    <row r="280" spans="15:15" ht="15.75" customHeight="1">
      <c r="O280" s="1"/>
    </row>
    <row r="281" spans="15:15" ht="15.75" customHeight="1">
      <c r="O281" s="1"/>
    </row>
    <row r="282" spans="15:15" ht="15.75" customHeight="1">
      <c r="O282" s="1"/>
    </row>
    <row r="283" spans="15:15" ht="15.75" customHeight="1">
      <c r="O283" s="1"/>
    </row>
    <row r="284" spans="15:15" ht="15.75" customHeight="1">
      <c r="O284" s="1"/>
    </row>
    <row r="285" spans="15:15" ht="15.75" customHeight="1">
      <c r="O285" s="1"/>
    </row>
    <row r="286" spans="15:15" ht="15.75" customHeight="1">
      <c r="O286" s="1"/>
    </row>
    <row r="287" spans="15:15" ht="15.75" customHeight="1">
      <c r="O287" s="1"/>
    </row>
    <row r="288" spans="15:15" ht="15.75" customHeight="1">
      <c r="O288" s="1"/>
    </row>
    <row r="289" spans="15:15" ht="15.75" customHeight="1">
      <c r="O289" s="1"/>
    </row>
    <row r="290" spans="15:15" ht="15.75" customHeight="1">
      <c r="O290" s="1"/>
    </row>
    <row r="291" spans="15:15" ht="15.75" customHeight="1">
      <c r="O291" s="1"/>
    </row>
    <row r="292" spans="15:15" ht="15.75" customHeight="1">
      <c r="O292" s="1"/>
    </row>
    <row r="293" spans="15:15" ht="15.75" customHeight="1">
      <c r="O293" s="1"/>
    </row>
    <row r="294" spans="15:15" ht="15.75" customHeight="1">
      <c r="O294" s="1"/>
    </row>
    <row r="295" spans="15:15" ht="15.75" customHeight="1">
      <c r="O295" s="1"/>
    </row>
    <row r="296" spans="15:15" ht="15.75" customHeight="1">
      <c r="O296" s="1"/>
    </row>
    <row r="297" spans="15:15" ht="15.75" customHeight="1">
      <c r="O297" s="1"/>
    </row>
    <row r="298" spans="15:15" ht="15.75" customHeight="1">
      <c r="O298" s="1"/>
    </row>
    <row r="299" spans="15:15" ht="15.75" customHeight="1">
      <c r="O299" s="1"/>
    </row>
    <row r="300" spans="15:15" ht="15.75" customHeight="1">
      <c r="O300" s="1"/>
    </row>
    <row r="301" spans="15:15" ht="15.75" customHeight="1">
      <c r="O301" s="1"/>
    </row>
    <row r="302" spans="15:15" ht="15.75" customHeight="1">
      <c r="O302" s="1"/>
    </row>
    <row r="303" spans="15:15" ht="15.75" customHeight="1">
      <c r="O303" s="1"/>
    </row>
    <row r="304" spans="15:15" ht="15.75" customHeight="1">
      <c r="O304" s="1"/>
    </row>
    <row r="305" spans="15:15" ht="15.75" customHeight="1">
      <c r="O305" s="1"/>
    </row>
    <row r="306" spans="15:15" ht="15.75" customHeight="1">
      <c r="O306" s="1"/>
    </row>
    <row r="307" spans="15:15" ht="15.75" customHeight="1">
      <c r="O307" s="1"/>
    </row>
    <row r="308" spans="15:15" ht="15.75" customHeight="1">
      <c r="O308" s="1"/>
    </row>
    <row r="309" spans="15:15" ht="15.75" customHeight="1">
      <c r="O309" s="1"/>
    </row>
    <row r="310" spans="15:15" ht="15.75" customHeight="1">
      <c r="O310" s="1"/>
    </row>
    <row r="311" spans="15:15" ht="15.75" customHeight="1">
      <c r="O311" s="1"/>
    </row>
    <row r="312" spans="15:15" ht="15.75" customHeight="1">
      <c r="O312" s="1"/>
    </row>
    <row r="313" spans="15:15" ht="15.75" customHeight="1">
      <c r="O313" s="1"/>
    </row>
    <row r="314" spans="15:15" ht="15.75" customHeight="1">
      <c r="O314" s="1"/>
    </row>
    <row r="315" spans="15:15" ht="15.75" customHeight="1">
      <c r="O315" s="1"/>
    </row>
    <row r="316" spans="15:15" ht="15.75" customHeight="1">
      <c r="O316" s="1"/>
    </row>
    <row r="317" spans="15:15" ht="15.75" customHeight="1">
      <c r="O317" s="1"/>
    </row>
    <row r="318" spans="15:15" ht="15.75" customHeight="1">
      <c r="O318" s="1"/>
    </row>
    <row r="319" spans="15:15" ht="15.75" customHeight="1">
      <c r="O319" s="1"/>
    </row>
    <row r="320" spans="15:15" ht="15.75" customHeight="1">
      <c r="O320" s="1"/>
    </row>
    <row r="321" spans="15:15" ht="15.75" customHeight="1">
      <c r="O321" s="1"/>
    </row>
    <row r="322" spans="15:15" ht="15.75" customHeight="1">
      <c r="O322" s="1"/>
    </row>
    <row r="323" spans="15:15" ht="15.75" customHeight="1">
      <c r="O323" s="1"/>
    </row>
    <row r="324" spans="15:15" ht="15.75" customHeight="1">
      <c r="O324" s="1"/>
    </row>
    <row r="325" spans="15:15" ht="15.75" customHeight="1">
      <c r="O325" s="1"/>
    </row>
    <row r="326" spans="15:15" ht="15.75" customHeight="1">
      <c r="O326" s="1"/>
    </row>
    <row r="327" spans="15:15" ht="15.75" customHeight="1">
      <c r="O327" s="1"/>
    </row>
    <row r="328" spans="15:15" ht="15.75" customHeight="1">
      <c r="O328" s="1"/>
    </row>
    <row r="329" spans="15:15" ht="15.75" customHeight="1">
      <c r="O329" s="1"/>
    </row>
    <row r="330" spans="15:15" ht="15.75" customHeight="1">
      <c r="O330" s="1"/>
    </row>
    <row r="331" spans="15:15" ht="15.75" customHeight="1">
      <c r="O331" s="1"/>
    </row>
    <row r="332" spans="15:15" ht="15.75" customHeight="1">
      <c r="O332" s="1"/>
    </row>
    <row r="333" spans="15:15" ht="15.75" customHeight="1">
      <c r="O333" s="1"/>
    </row>
    <row r="334" spans="15:15" ht="15.75" customHeight="1">
      <c r="O334" s="1"/>
    </row>
    <row r="335" spans="15:15" ht="15.75" customHeight="1">
      <c r="O335" s="1"/>
    </row>
    <row r="336" spans="15:15" ht="15.75" customHeight="1">
      <c r="O336" s="1"/>
    </row>
    <row r="337" spans="15:15" ht="15.75" customHeight="1">
      <c r="O337" s="1"/>
    </row>
    <row r="338" spans="15:15" ht="15.75" customHeight="1">
      <c r="O338" s="1"/>
    </row>
    <row r="339" spans="15:15" ht="15.75" customHeight="1">
      <c r="O339" s="1"/>
    </row>
    <row r="340" spans="15:15" ht="15.75" customHeight="1">
      <c r="O340" s="1"/>
    </row>
    <row r="341" spans="15:15" ht="15.75" customHeight="1">
      <c r="O341" s="1"/>
    </row>
    <row r="342" spans="15:15" ht="15.75" customHeight="1">
      <c r="O342" s="1"/>
    </row>
    <row r="343" spans="15:15" ht="15.75" customHeight="1">
      <c r="O343" s="1"/>
    </row>
    <row r="344" spans="15:15" ht="15.75" customHeight="1">
      <c r="O344" s="1"/>
    </row>
    <row r="345" spans="15:15" ht="15.75" customHeight="1">
      <c r="O345" s="1"/>
    </row>
    <row r="346" spans="15:15" ht="15.75" customHeight="1">
      <c r="O346" s="1"/>
    </row>
    <row r="347" spans="15:15" ht="15.75" customHeight="1">
      <c r="O347" s="1"/>
    </row>
    <row r="348" spans="15:15" ht="15.75" customHeight="1">
      <c r="O348" s="1"/>
    </row>
    <row r="349" spans="15:15" ht="15.75" customHeight="1">
      <c r="O349" s="1"/>
    </row>
    <row r="350" spans="15:15" ht="15.75" customHeight="1">
      <c r="O350" s="1"/>
    </row>
    <row r="351" spans="15:15" ht="15.75" customHeight="1">
      <c r="O351" s="1"/>
    </row>
    <row r="352" spans="15:15" ht="15.75" customHeight="1">
      <c r="O352" s="1"/>
    </row>
    <row r="353" spans="15:15" ht="15.75" customHeight="1">
      <c r="O353" s="1"/>
    </row>
    <row r="354" spans="15:15" ht="15.75" customHeight="1">
      <c r="O354" s="1"/>
    </row>
    <row r="355" spans="15:15" ht="15.75" customHeight="1">
      <c r="O355" s="1"/>
    </row>
    <row r="356" spans="15:15" ht="15.75" customHeight="1">
      <c r="O356" s="1"/>
    </row>
    <row r="357" spans="15:15" ht="15.75" customHeight="1">
      <c r="O357" s="1"/>
    </row>
    <row r="358" spans="15:15" ht="15.75" customHeight="1">
      <c r="O358" s="1"/>
    </row>
    <row r="359" spans="15:15" ht="15.75" customHeight="1">
      <c r="O359" s="1"/>
    </row>
    <row r="360" spans="15:15" ht="15.75" customHeight="1">
      <c r="O360" s="1"/>
    </row>
    <row r="361" spans="15:15" ht="15.75" customHeight="1">
      <c r="O361" s="1"/>
    </row>
    <row r="362" spans="15:15" ht="15.75" customHeight="1">
      <c r="O362" s="1"/>
    </row>
    <row r="363" spans="15:15" ht="15.75" customHeight="1">
      <c r="O363" s="1"/>
    </row>
    <row r="364" spans="15:15" ht="15.75" customHeight="1">
      <c r="O364" s="1"/>
    </row>
    <row r="365" spans="15:15" ht="15.75" customHeight="1">
      <c r="O365" s="1"/>
    </row>
    <row r="366" spans="15:15" ht="15.75" customHeight="1">
      <c r="O366" s="1"/>
    </row>
    <row r="367" spans="15:15" ht="15.75" customHeight="1">
      <c r="O367" s="1"/>
    </row>
    <row r="368" spans="15:15" ht="15.75" customHeight="1">
      <c r="O368" s="1"/>
    </row>
    <row r="369" spans="15:15" ht="15.75" customHeight="1">
      <c r="O369" s="1"/>
    </row>
    <row r="370" spans="15:15" ht="15.75" customHeight="1">
      <c r="O370" s="1"/>
    </row>
    <row r="371" spans="15:15" ht="15.75" customHeight="1">
      <c r="O371" s="1"/>
    </row>
    <row r="372" spans="15:15" ht="15.75" customHeight="1">
      <c r="O372" s="1"/>
    </row>
    <row r="373" spans="15:15" ht="15.75" customHeight="1">
      <c r="O373" s="1"/>
    </row>
    <row r="374" spans="15:15" ht="15.75" customHeight="1">
      <c r="O374" s="1"/>
    </row>
    <row r="375" spans="15:15" ht="15.75" customHeight="1">
      <c r="O375" s="1"/>
    </row>
    <row r="376" spans="15:15" ht="15.75" customHeight="1">
      <c r="O376" s="1"/>
    </row>
    <row r="377" spans="15:15" ht="15.75" customHeight="1">
      <c r="O377" s="1"/>
    </row>
    <row r="378" spans="15:15" ht="15.75" customHeight="1">
      <c r="O378" s="1"/>
    </row>
    <row r="379" spans="15:15" ht="15.75" customHeight="1">
      <c r="O379" s="1"/>
    </row>
    <row r="380" spans="15:15" ht="15.75" customHeight="1">
      <c r="O380" s="1"/>
    </row>
    <row r="381" spans="15:15" ht="15.75" customHeight="1">
      <c r="O381" s="1"/>
    </row>
    <row r="382" spans="15:15" ht="15.75" customHeight="1">
      <c r="O382" s="1"/>
    </row>
    <row r="383" spans="15:15" ht="15.75" customHeight="1">
      <c r="O383" s="1"/>
    </row>
    <row r="384" spans="15:15" ht="15.75" customHeight="1">
      <c r="O384" s="1"/>
    </row>
    <row r="385" spans="15:15" ht="15.75" customHeight="1">
      <c r="O385" s="1"/>
    </row>
    <row r="386" spans="15:15" ht="15.75" customHeight="1">
      <c r="O386" s="1"/>
    </row>
    <row r="387" spans="15:15" ht="15.75" customHeight="1">
      <c r="O387" s="1"/>
    </row>
    <row r="388" spans="15:15" ht="15.75" customHeight="1">
      <c r="O388" s="1"/>
    </row>
    <row r="389" spans="15:15" ht="15.75" customHeight="1">
      <c r="O389" s="1"/>
    </row>
    <row r="390" spans="15:15" ht="15.75" customHeight="1">
      <c r="O390" s="1"/>
    </row>
    <row r="391" spans="15:15" ht="15.75" customHeight="1">
      <c r="O391" s="1"/>
    </row>
    <row r="392" spans="15:15" ht="15.75" customHeight="1">
      <c r="O392" s="1"/>
    </row>
    <row r="393" spans="15:15" ht="15.75" customHeight="1">
      <c r="O393" s="1"/>
    </row>
    <row r="394" spans="15:15" ht="15.75" customHeight="1">
      <c r="O394" s="1"/>
    </row>
    <row r="395" spans="15:15" ht="15.75" customHeight="1">
      <c r="O395" s="1"/>
    </row>
    <row r="396" spans="15:15" ht="15.75" customHeight="1">
      <c r="O396" s="1"/>
    </row>
    <row r="397" spans="15:15" ht="15.75" customHeight="1">
      <c r="O397" s="1"/>
    </row>
    <row r="398" spans="15:15" ht="15.75" customHeight="1">
      <c r="O398" s="1"/>
    </row>
    <row r="399" spans="15:15" ht="15.75" customHeight="1">
      <c r="O399" s="1"/>
    </row>
    <row r="400" spans="15:15" ht="15.75" customHeight="1">
      <c r="O400" s="1"/>
    </row>
    <row r="401" spans="15:15" ht="15.75" customHeight="1">
      <c r="O401" s="1"/>
    </row>
    <row r="402" spans="15:15" ht="15.75" customHeight="1">
      <c r="O402" s="1"/>
    </row>
    <row r="403" spans="15:15" ht="15.75" customHeight="1">
      <c r="O403" s="1"/>
    </row>
    <row r="404" spans="15:15" ht="15.75" customHeight="1">
      <c r="O404" s="1"/>
    </row>
    <row r="405" spans="15:15" ht="15.75" customHeight="1">
      <c r="O405" s="1"/>
    </row>
    <row r="406" spans="15:15" ht="15.75" customHeight="1">
      <c r="O406" s="1"/>
    </row>
    <row r="407" spans="15:15" ht="15.75" customHeight="1">
      <c r="O407" s="1"/>
    </row>
    <row r="408" spans="15:15" ht="15.75" customHeight="1">
      <c r="O408" s="1"/>
    </row>
    <row r="409" spans="15:15" ht="15.75" customHeight="1">
      <c r="O409" s="1"/>
    </row>
    <row r="410" spans="15:15" ht="15.75" customHeight="1">
      <c r="O410" s="1"/>
    </row>
    <row r="411" spans="15:15" ht="15.75" customHeight="1">
      <c r="O411" s="1"/>
    </row>
    <row r="412" spans="15:15" ht="15.75" customHeight="1">
      <c r="O412" s="1"/>
    </row>
    <row r="413" spans="15:15" ht="15.75" customHeight="1">
      <c r="O413" s="1"/>
    </row>
    <row r="414" spans="15:15" ht="15.75" customHeight="1">
      <c r="O414" s="1"/>
    </row>
    <row r="415" spans="15:15" ht="15.75" customHeight="1">
      <c r="O415" s="1"/>
    </row>
    <row r="416" spans="15:15" ht="15.75" customHeight="1">
      <c r="O416" s="1"/>
    </row>
    <row r="417" spans="15:15" ht="15.75" customHeight="1">
      <c r="O417" s="1"/>
    </row>
    <row r="418" spans="15:15" ht="15.75" customHeight="1">
      <c r="O418" s="1"/>
    </row>
    <row r="419" spans="15:15" ht="15.75" customHeight="1">
      <c r="O419" s="1"/>
    </row>
    <row r="420" spans="15:15" ht="15.75" customHeight="1">
      <c r="O420" s="1"/>
    </row>
    <row r="421" spans="15:15" ht="15.75" customHeight="1">
      <c r="O421" s="1"/>
    </row>
    <row r="422" spans="15:15" ht="15.75" customHeight="1">
      <c r="O422" s="1"/>
    </row>
    <row r="423" spans="15:15" ht="15.75" customHeight="1">
      <c r="O423" s="1"/>
    </row>
    <row r="424" spans="15:15" ht="15.75" customHeight="1">
      <c r="O424" s="1"/>
    </row>
    <row r="425" spans="15:15" ht="15.75" customHeight="1">
      <c r="O425" s="1"/>
    </row>
    <row r="426" spans="15:15" ht="15.75" customHeight="1">
      <c r="O426" s="1"/>
    </row>
    <row r="427" spans="15:15" ht="15.75" customHeight="1">
      <c r="O427" s="1"/>
    </row>
    <row r="428" spans="15:15" ht="15.75" customHeight="1">
      <c r="O428" s="1"/>
    </row>
    <row r="429" spans="15:15" ht="15.75" customHeight="1">
      <c r="O429" s="1"/>
    </row>
    <row r="430" spans="15:15" ht="15.75" customHeight="1">
      <c r="O430" s="1"/>
    </row>
    <row r="431" spans="15:15" ht="15.75" customHeight="1">
      <c r="O431" s="1"/>
    </row>
    <row r="432" spans="15:15" ht="15.75" customHeight="1">
      <c r="O432" s="1"/>
    </row>
    <row r="433" spans="15:15" ht="15.75" customHeight="1">
      <c r="O433" s="1"/>
    </row>
    <row r="434" spans="15:15" ht="15.75" customHeight="1">
      <c r="O434" s="1"/>
    </row>
    <row r="435" spans="15:15" ht="15.75" customHeight="1">
      <c r="O435" s="1"/>
    </row>
    <row r="436" spans="15:15" ht="15.75" customHeight="1">
      <c r="O436" s="1"/>
    </row>
    <row r="437" spans="15:15" ht="15.75" customHeight="1">
      <c r="O437" s="1"/>
    </row>
    <row r="438" spans="15:15" ht="15.75" customHeight="1">
      <c r="O438" s="1"/>
    </row>
    <row r="439" spans="15:15" ht="15.75" customHeight="1">
      <c r="O439" s="1"/>
    </row>
    <row r="440" spans="15:15" ht="15.75" customHeight="1">
      <c r="O440" s="1"/>
    </row>
    <row r="441" spans="15:15" ht="15.75" customHeight="1">
      <c r="O441" s="1"/>
    </row>
    <row r="442" spans="15:15" ht="15.75" customHeight="1">
      <c r="O442" s="1"/>
    </row>
    <row r="443" spans="15:15" ht="15.75" customHeight="1">
      <c r="O443" s="1"/>
    </row>
    <row r="444" spans="15:15" ht="15.75" customHeight="1">
      <c r="O444" s="1"/>
    </row>
    <row r="445" spans="15:15" ht="15.75" customHeight="1">
      <c r="O445" s="1"/>
    </row>
    <row r="446" spans="15:15" ht="15.75" customHeight="1">
      <c r="O446" s="1"/>
    </row>
    <row r="447" spans="15:15" ht="15.75" customHeight="1">
      <c r="O447" s="1"/>
    </row>
    <row r="448" spans="15:15" ht="15.75" customHeight="1">
      <c r="O448" s="1"/>
    </row>
    <row r="449" spans="15:15" ht="15.75" customHeight="1">
      <c r="O449" s="1"/>
    </row>
    <row r="450" spans="15:15" ht="15.75" customHeight="1">
      <c r="O450" s="1"/>
    </row>
    <row r="451" spans="15:15" ht="15.75" customHeight="1">
      <c r="O451" s="1"/>
    </row>
    <row r="452" spans="15:15" ht="15.75" customHeight="1">
      <c r="O452" s="1"/>
    </row>
    <row r="453" spans="15:15" ht="15.75" customHeight="1">
      <c r="O453" s="1"/>
    </row>
    <row r="454" spans="15:15" ht="15.75" customHeight="1">
      <c r="O454" s="1"/>
    </row>
    <row r="455" spans="15:15" ht="15.75" customHeight="1">
      <c r="O455" s="1"/>
    </row>
    <row r="456" spans="15:15" ht="15.75" customHeight="1">
      <c r="O456" s="1"/>
    </row>
    <row r="457" spans="15:15" ht="15.75" customHeight="1">
      <c r="O457" s="1"/>
    </row>
    <row r="458" spans="15:15" ht="15.75" customHeight="1">
      <c r="O458" s="1"/>
    </row>
    <row r="459" spans="15:15" ht="15.75" customHeight="1">
      <c r="O459" s="1"/>
    </row>
    <row r="460" spans="15:15" ht="15.75" customHeight="1">
      <c r="O460" s="1"/>
    </row>
    <row r="461" spans="15:15" ht="15.75" customHeight="1">
      <c r="O461" s="1"/>
    </row>
    <row r="462" spans="15:15" ht="15.75" customHeight="1">
      <c r="O462" s="1"/>
    </row>
    <row r="463" spans="15:15" ht="15.75" customHeight="1">
      <c r="O463" s="1"/>
    </row>
    <row r="464" spans="15:15" ht="15.75" customHeight="1">
      <c r="O464" s="1"/>
    </row>
    <row r="465" spans="15:15" ht="15.75" customHeight="1">
      <c r="O465" s="1"/>
    </row>
    <row r="466" spans="15:15" ht="15.75" customHeight="1">
      <c r="O466" s="1"/>
    </row>
    <row r="467" spans="15:15" ht="15.75" customHeight="1">
      <c r="O467" s="1"/>
    </row>
    <row r="468" spans="15:15" ht="15.75" customHeight="1">
      <c r="O468" s="1"/>
    </row>
    <row r="469" spans="15:15" ht="15.75" customHeight="1">
      <c r="O469" s="1"/>
    </row>
    <row r="470" spans="15:15" ht="15.75" customHeight="1">
      <c r="O470" s="1"/>
    </row>
    <row r="471" spans="15:15" ht="15.75" customHeight="1">
      <c r="O471" s="1"/>
    </row>
    <row r="472" spans="15:15" ht="15.75" customHeight="1">
      <c r="O472" s="1"/>
    </row>
    <row r="473" spans="15:15" ht="15.75" customHeight="1">
      <c r="O473" s="1"/>
    </row>
    <row r="474" spans="15:15" ht="15.75" customHeight="1">
      <c r="O474" s="1"/>
    </row>
    <row r="475" spans="15:15" ht="15.75" customHeight="1">
      <c r="O475" s="1"/>
    </row>
    <row r="476" spans="15:15" ht="15.75" customHeight="1">
      <c r="O476" s="1"/>
    </row>
    <row r="477" spans="15:15" ht="15.75" customHeight="1">
      <c r="O477" s="1"/>
    </row>
    <row r="478" spans="15:15" ht="15.75" customHeight="1">
      <c r="O478" s="1"/>
    </row>
    <row r="479" spans="15:15" ht="15.75" customHeight="1">
      <c r="O479" s="1"/>
    </row>
    <row r="480" spans="15:15" ht="15.75" customHeight="1">
      <c r="O480" s="1"/>
    </row>
    <row r="481" spans="15:15" ht="15.75" customHeight="1">
      <c r="O481" s="1"/>
    </row>
    <row r="482" spans="15:15" ht="15.75" customHeight="1">
      <c r="O482" s="1"/>
    </row>
    <row r="483" spans="15:15" ht="15.75" customHeight="1">
      <c r="O483" s="1"/>
    </row>
    <row r="484" spans="15:15" ht="15.75" customHeight="1">
      <c r="O484" s="1"/>
    </row>
    <row r="485" spans="15:15" ht="15.75" customHeight="1">
      <c r="O485" s="1"/>
    </row>
    <row r="486" spans="15:15" ht="15.75" customHeight="1">
      <c r="O486" s="1"/>
    </row>
    <row r="487" spans="15:15" ht="15.75" customHeight="1">
      <c r="O487" s="1"/>
    </row>
    <row r="488" spans="15:15" ht="15.75" customHeight="1">
      <c r="O488" s="1"/>
    </row>
    <row r="489" spans="15:15" ht="15.75" customHeight="1">
      <c r="O489" s="1"/>
    </row>
    <row r="490" spans="15:15" ht="15.75" customHeight="1">
      <c r="O490" s="1"/>
    </row>
    <row r="491" spans="15:15" ht="15.75" customHeight="1">
      <c r="O491" s="1"/>
    </row>
    <row r="492" spans="15:15" ht="15.75" customHeight="1">
      <c r="O492" s="1"/>
    </row>
    <row r="493" spans="15:15" ht="15.75" customHeight="1">
      <c r="O493" s="1"/>
    </row>
    <row r="494" spans="15:15" ht="15.75" customHeight="1">
      <c r="O494" s="1"/>
    </row>
    <row r="495" spans="15:15" ht="15.75" customHeight="1">
      <c r="O495" s="1"/>
    </row>
    <row r="496" spans="15:15" ht="15.75" customHeight="1">
      <c r="O496" s="1"/>
    </row>
    <row r="497" spans="15:15" ht="15.75" customHeight="1">
      <c r="O497" s="1"/>
    </row>
    <row r="498" spans="15:15" ht="15.75" customHeight="1">
      <c r="O498" s="1"/>
    </row>
    <row r="499" spans="15:15" ht="15.75" customHeight="1">
      <c r="O499" s="1"/>
    </row>
    <row r="500" spans="15:15" ht="15.75" customHeight="1">
      <c r="O500" s="1"/>
    </row>
    <row r="501" spans="15:15" ht="15.75" customHeight="1">
      <c r="O501" s="1"/>
    </row>
    <row r="502" spans="15:15" ht="15.75" customHeight="1">
      <c r="O502" s="1"/>
    </row>
    <row r="503" spans="15:15" ht="15.75" customHeight="1">
      <c r="O503" s="1"/>
    </row>
    <row r="504" spans="15:15" ht="15.75" customHeight="1">
      <c r="O504" s="1"/>
    </row>
    <row r="505" spans="15:15" ht="15.75" customHeight="1">
      <c r="O505" s="1"/>
    </row>
    <row r="506" spans="15:15" ht="15.75" customHeight="1">
      <c r="O506" s="1"/>
    </row>
    <row r="507" spans="15:15" ht="15.75" customHeight="1">
      <c r="O507" s="1"/>
    </row>
    <row r="508" spans="15:15" ht="15.75" customHeight="1">
      <c r="O508" s="1"/>
    </row>
    <row r="509" spans="15:15" ht="15.75" customHeight="1">
      <c r="O509" s="1"/>
    </row>
    <row r="510" spans="15:15" ht="15.75" customHeight="1">
      <c r="O510" s="1"/>
    </row>
    <row r="511" spans="15:15" ht="15.75" customHeight="1">
      <c r="O511" s="1"/>
    </row>
    <row r="512" spans="15:15" ht="15.75" customHeight="1">
      <c r="O512" s="1"/>
    </row>
    <row r="513" spans="15:15" ht="15.75" customHeight="1">
      <c r="O513" s="1"/>
    </row>
    <row r="514" spans="15:15" ht="15.75" customHeight="1">
      <c r="O514" s="1"/>
    </row>
    <row r="515" spans="15:15" ht="15.75" customHeight="1">
      <c r="O515" s="1"/>
    </row>
    <row r="516" spans="15:15" ht="15.75" customHeight="1">
      <c r="O516" s="1"/>
    </row>
    <row r="517" spans="15:15" ht="15.75" customHeight="1">
      <c r="O517" s="1"/>
    </row>
    <row r="518" spans="15:15" ht="15.75" customHeight="1">
      <c r="O518" s="1"/>
    </row>
    <row r="519" spans="15:15" ht="15.75" customHeight="1">
      <c r="O519" s="1"/>
    </row>
    <row r="520" spans="15:15" ht="15.75" customHeight="1">
      <c r="O520" s="1"/>
    </row>
    <row r="521" spans="15:15" ht="15.75" customHeight="1">
      <c r="O521" s="1"/>
    </row>
    <row r="522" spans="15:15" ht="15.75" customHeight="1">
      <c r="O522" s="1"/>
    </row>
    <row r="523" spans="15:15" ht="15.75" customHeight="1">
      <c r="O523" s="1"/>
    </row>
    <row r="524" spans="15:15" ht="15.75" customHeight="1">
      <c r="O524" s="1"/>
    </row>
    <row r="525" spans="15:15" ht="15.75" customHeight="1">
      <c r="O525" s="1"/>
    </row>
    <row r="526" spans="15:15" ht="15.75" customHeight="1">
      <c r="O526" s="1"/>
    </row>
    <row r="527" spans="15:15" ht="15.75" customHeight="1">
      <c r="O527" s="1"/>
    </row>
    <row r="528" spans="15:15" ht="15.75" customHeight="1">
      <c r="O528" s="1"/>
    </row>
    <row r="529" spans="15:15" ht="15.75" customHeight="1">
      <c r="O529" s="1"/>
    </row>
    <row r="530" spans="15:15" ht="15.75" customHeight="1">
      <c r="O530" s="1"/>
    </row>
    <row r="531" spans="15:15" ht="15.75" customHeight="1">
      <c r="O531" s="1"/>
    </row>
    <row r="532" spans="15:15" ht="15.75" customHeight="1">
      <c r="O532" s="1"/>
    </row>
    <row r="533" spans="15:15" ht="15.75" customHeight="1">
      <c r="O533" s="1"/>
    </row>
    <row r="534" spans="15:15" ht="15.75" customHeight="1">
      <c r="O534" s="1"/>
    </row>
    <row r="535" spans="15:15" ht="15.75" customHeight="1">
      <c r="O535" s="1"/>
    </row>
    <row r="536" spans="15:15" ht="15.75" customHeight="1">
      <c r="O536" s="1"/>
    </row>
    <row r="537" spans="15:15" ht="15.75" customHeight="1">
      <c r="O537" s="1"/>
    </row>
    <row r="538" spans="15:15" ht="15.75" customHeight="1">
      <c r="O538" s="1"/>
    </row>
    <row r="539" spans="15:15" ht="15.75" customHeight="1">
      <c r="O539" s="1"/>
    </row>
    <row r="540" spans="15:15" ht="15.75" customHeight="1">
      <c r="O540" s="1"/>
    </row>
    <row r="541" spans="15:15" ht="15.75" customHeight="1">
      <c r="O541" s="1"/>
    </row>
    <row r="542" spans="15:15" ht="15.75" customHeight="1">
      <c r="O542" s="1"/>
    </row>
    <row r="543" spans="15:15" ht="15.75" customHeight="1">
      <c r="O543" s="1"/>
    </row>
    <row r="544" spans="15:15" ht="15.75" customHeight="1">
      <c r="O544" s="1"/>
    </row>
    <row r="545" spans="15:15" ht="15.75" customHeight="1">
      <c r="O545" s="1"/>
    </row>
    <row r="546" spans="15:15" ht="15.75" customHeight="1">
      <c r="O546" s="1"/>
    </row>
    <row r="547" spans="15:15" ht="15.75" customHeight="1">
      <c r="O547" s="1"/>
    </row>
    <row r="548" spans="15:15" ht="15.75" customHeight="1">
      <c r="O548" s="1"/>
    </row>
    <row r="549" spans="15:15" ht="15.75" customHeight="1">
      <c r="O549" s="1"/>
    </row>
    <row r="550" spans="15:15" ht="15.75" customHeight="1">
      <c r="O550" s="1"/>
    </row>
    <row r="551" spans="15:15" ht="15.75" customHeight="1">
      <c r="O551" s="1"/>
    </row>
    <row r="552" spans="15:15" ht="15.75" customHeight="1">
      <c r="O552" s="1"/>
    </row>
    <row r="553" spans="15:15" ht="15.75" customHeight="1">
      <c r="O553" s="1"/>
    </row>
    <row r="554" spans="15:15" ht="15.75" customHeight="1">
      <c r="O554" s="1"/>
    </row>
    <row r="555" spans="15:15" ht="15.75" customHeight="1">
      <c r="O555" s="1"/>
    </row>
    <row r="556" spans="15:15" ht="15.75" customHeight="1">
      <c r="O556" s="1"/>
    </row>
    <row r="557" spans="15:15" ht="15.75" customHeight="1">
      <c r="O557" s="1"/>
    </row>
    <row r="558" spans="15:15" ht="15.75" customHeight="1">
      <c r="O558" s="1"/>
    </row>
    <row r="559" spans="15:15" ht="15.75" customHeight="1">
      <c r="O559" s="1"/>
    </row>
    <row r="560" spans="15:15" ht="15.75" customHeight="1">
      <c r="O560" s="1"/>
    </row>
    <row r="561" spans="15:15" ht="15.75" customHeight="1">
      <c r="O561" s="1"/>
    </row>
    <row r="562" spans="15:15" ht="15.75" customHeight="1">
      <c r="O562" s="1"/>
    </row>
    <row r="563" spans="15:15" ht="15.75" customHeight="1">
      <c r="O563" s="1"/>
    </row>
    <row r="564" spans="15:15" ht="15.75" customHeight="1">
      <c r="O564" s="1"/>
    </row>
    <row r="565" spans="15:15" ht="15.75" customHeight="1">
      <c r="O565" s="1"/>
    </row>
    <row r="566" spans="15:15" ht="15.75" customHeight="1">
      <c r="O566" s="1"/>
    </row>
    <row r="567" spans="15:15" ht="15.75" customHeight="1">
      <c r="O567" s="1"/>
    </row>
    <row r="568" spans="15:15" ht="15.75" customHeight="1">
      <c r="O568" s="1"/>
    </row>
    <row r="569" spans="15:15" ht="15.75" customHeight="1">
      <c r="O569" s="1"/>
    </row>
    <row r="570" spans="15:15" ht="15.75" customHeight="1">
      <c r="O570" s="1"/>
    </row>
    <row r="571" spans="15:15" ht="15.75" customHeight="1">
      <c r="O571" s="1"/>
    </row>
    <row r="572" spans="15:15" ht="15.75" customHeight="1">
      <c r="O572" s="1"/>
    </row>
    <row r="573" spans="15:15" ht="15.75" customHeight="1">
      <c r="O573" s="1"/>
    </row>
    <row r="574" spans="15:15" ht="15.75" customHeight="1">
      <c r="O574" s="1"/>
    </row>
    <row r="575" spans="15:15" ht="15.75" customHeight="1">
      <c r="O575" s="1"/>
    </row>
    <row r="576" spans="15:15" ht="15.75" customHeight="1">
      <c r="O576" s="1"/>
    </row>
    <row r="577" spans="15:15" ht="15.75" customHeight="1">
      <c r="O577" s="1"/>
    </row>
    <row r="578" spans="15:15" ht="15.75" customHeight="1">
      <c r="O578" s="1"/>
    </row>
    <row r="579" spans="15:15" ht="15.75" customHeight="1">
      <c r="O579" s="1"/>
    </row>
    <row r="580" spans="15:15" ht="15.75" customHeight="1">
      <c r="O580" s="1"/>
    </row>
    <row r="581" spans="15:15" ht="15.75" customHeight="1">
      <c r="O581" s="1"/>
    </row>
    <row r="582" spans="15:15" ht="15.75" customHeight="1">
      <c r="O582" s="1"/>
    </row>
    <row r="583" spans="15:15" ht="15.75" customHeight="1">
      <c r="O583" s="1"/>
    </row>
    <row r="584" spans="15:15" ht="15.75" customHeight="1">
      <c r="O584" s="1"/>
    </row>
    <row r="585" spans="15:15" ht="15.75" customHeight="1">
      <c r="O585" s="1"/>
    </row>
    <row r="586" spans="15:15" ht="15.75" customHeight="1">
      <c r="O586" s="1"/>
    </row>
    <row r="587" spans="15:15" ht="15.75" customHeight="1">
      <c r="O587" s="1"/>
    </row>
    <row r="588" spans="15:15" ht="15.75" customHeight="1">
      <c r="O588" s="1"/>
    </row>
    <row r="589" spans="15:15" ht="15.75" customHeight="1">
      <c r="O589" s="1"/>
    </row>
    <row r="590" spans="15:15" ht="15.75" customHeight="1">
      <c r="O590" s="1"/>
    </row>
    <row r="591" spans="15:15" ht="15.75" customHeight="1">
      <c r="O591" s="1"/>
    </row>
    <row r="592" spans="15:15" ht="15.75" customHeight="1">
      <c r="O592" s="1"/>
    </row>
    <row r="593" spans="15:15" ht="15.75" customHeight="1">
      <c r="O593" s="1"/>
    </row>
    <row r="594" spans="15:15" ht="15.75" customHeight="1">
      <c r="O594" s="1"/>
    </row>
    <row r="595" spans="15:15" ht="15.75" customHeight="1">
      <c r="O595" s="1"/>
    </row>
    <row r="596" spans="15:15" ht="15.75" customHeight="1">
      <c r="O596" s="1"/>
    </row>
    <row r="597" spans="15:15" ht="15.75" customHeight="1">
      <c r="O597" s="1"/>
    </row>
    <row r="598" spans="15:15" ht="15.75" customHeight="1">
      <c r="O598" s="1"/>
    </row>
    <row r="599" spans="15:15" ht="15.75" customHeight="1">
      <c r="O599" s="1"/>
    </row>
    <row r="600" spans="15:15" ht="15.75" customHeight="1">
      <c r="O600" s="1"/>
    </row>
    <row r="601" spans="15:15" ht="15.75" customHeight="1">
      <c r="O601" s="1"/>
    </row>
    <row r="602" spans="15:15" ht="15.75" customHeight="1">
      <c r="O602" s="1"/>
    </row>
    <row r="603" spans="15:15" ht="15.75" customHeight="1">
      <c r="O603" s="1"/>
    </row>
    <row r="604" spans="15:15" ht="15.75" customHeight="1">
      <c r="O604" s="1"/>
    </row>
    <row r="605" spans="15:15" ht="15.75" customHeight="1">
      <c r="O605" s="1"/>
    </row>
    <row r="606" spans="15:15" ht="15.75" customHeight="1">
      <c r="O606" s="1"/>
    </row>
    <row r="607" spans="15:15" ht="15.75" customHeight="1">
      <c r="O607" s="1"/>
    </row>
    <row r="608" spans="15:15" ht="15.75" customHeight="1">
      <c r="O608" s="1"/>
    </row>
    <row r="609" spans="15:15" ht="15.75" customHeight="1">
      <c r="O609" s="1"/>
    </row>
    <row r="610" spans="15:15" ht="15.75" customHeight="1">
      <c r="O610" s="1"/>
    </row>
    <row r="611" spans="15:15" ht="15.75" customHeight="1">
      <c r="O611" s="1"/>
    </row>
    <row r="612" spans="15:15" ht="15.75" customHeight="1">
      <c r="O612" s="1"/>
    </row>
    <row r="613" spans="15:15" ht="15.75" customHeight="1">
      <c r="O613" s="1"/>
    </row>
    <row r="614" spans="15:15" ht="15.75" customHeight="1">
      <c r="O614" s="1"/>
    </row>
    <row r="615" spans="15:15" ht="15.75" customHeight="1">
      <c r="O615" s="1"/>
    </row>
    <row r="616" spans="15:15" ht="15.75" customHeight="1">
      <c r="O616" s="1"/>
    </row>
    <row r="617" spans="15:15" ht="15.75" customHeight="1">
      <c r="O617" s="1"/>
    </row>
    <row r="618" spans="15:15" ht="15.75" customHeight="1">
      <c r="O618" s="1"/>
    </row>
    <row r="619" spans="15:15" ht="15.75" customHeight="1">
      <c r="O619" s="1"/>
    </row>
    <row r="620" spans="15:15" ht="15.75" customHeight="1">
      <c r="O620" s="1"/>
    </row>
    <row r="621" spans="15:15" ht="15.75" customHeight="1">
      <c r="O621" s="1"/>
    </row>
    <row r="622" spans="15:15" ht="15.75" customHeight="1">
      <c r="O622" s="1"/>
    </row>
    <row r="623" spans="15:15" ht="15.75" customHeight="1">
      <c r="O623" s="1"/>
    </row>
    <row r="624" spans="15:15" ht="15.75" customHeight="1">
      <c r="O624" s="1"/>
    </row>
    <row r="625" spans="15:15" ht="15.75" customHeight="1">
      <c r="O625" s="1"/>
    </row>
    <row r="626" spans="15:15" ht="15.75" customHeight="1">
      <c r="O626" s="1"/>
    </row>
    <row r="627" spans="15:15" ht="15.75" customHeight="1">
      <c r="O627" s="1"/>
    </row>
    <row r="628" spans="15:15" ht="15.75" customHeight="1">
      <c r="O628" s="1"/>
    </row>
    <row r="629" spans="15:15" ht="15.75" customHeight="1">
      <c r="O629" s="1"/>
    </row>
    <row r="630" spans="15:15" ht="15.75" customHeight="1">
      <c r="O630" s="1"/>
    </row>
    <row r="631" spans="15:15" ht="15.75" customHeight="1">
      <c r="O631" s="1"/>
    </row>
    <row r="632" spans="15:15" ht="15.75" customHeight="1">
      <c r="O632" s="1"/>
    </row>
    <row r="633" spans="15:15" ht="15.75" customHeight="1">
      <c r="O633" s="1"/>
    </row>
    <row r="634" spans="15:15" ht="15.75" customHeight="1">
      <c r="O634" s="1"/>
    </row>
    <row r="635" spans="15:15" ht="15.75" customHeight="1">
      <c r="O635" s="1"/>
    </row>
    <row r="636" spans="15:15" ht="15.75" customHeight="1">
      <c r="O636" s="1"/>
    </row>
    <row r="637" spans="15:15" ht="15.75" customHeight="1">
      <c r="O637" s="1"/>
    </row>
    <row r="638" spans="15:15" ht="15.75" customHeight="1">
      <c r="O638" s="1"/>
    </row>
    <row r="639" spans="15:15" ht="15.75" customHeight="1">
      <c r="O639" s="1"/>
    </row>
    <row r="640" spans="15:15" ht="15.75" customHeight="1">
      <c r="O640" s="1"/>
    </row>
    <row r="641" spans="15:15" ht="15.75" customHeight="1">
      <c r="O641" s="1"/>
    </row>
    <row r="642" spans="15:15" ht="15.75" customHeight="1">
      <c r="O642" s="1"/>
    </row>
    <row r="643" spans="15:15" ht="15.75" customHeight="1">
      <c r="O643" s="1"/>
    </row>
    <row r="644" spans="15:15" ht="15.75" customHeight="1">
      <c r="O644" s="1"/>
    </row>
    <row r="645" spans="15:15" ht="15.75" customHeight="1">
      <c r="O645" s="1"/>
    </row>
    <row r="646" spans="15:15" ht="15.75" customHeight="1">
      <c r="O646" s="1"/>
    </row>
    <row r="647" spans="15:15" ht="15.75" customHeight="1">
      <c r="O647" s="1"/>
    </row>
    <row r="648" spans="15:15" ht="15.75" customHeight="1">
      <c r="O648" s="1"/>
    </row>
    <row r="649" spans="15:15" ht="15.75" customHeight="1">
      <c r="O649" s="1"/>
    </row>
    <row r="650" spans="15:15" ht="15.75" customHeight="1">
      <c r="O650" s="1"/>
    </row>
    <row r="651" spans="15:15" ht="15.75" customHeight="1">
      <c r="O651" s="1"/>
    </row>
    <row r="652" spans="15:15" ht="15.75" customHeight="1">
      <c r="O652" s="1"/>
    </row>
    <row r="653" spans="15:15" ht="15.75" customHeight="1">
      <c r="O653" s="1"/>
    </row>
    <row r="654" spans="15:15" ht="15.75" customHeight="1">
      <c r="O654" s="1"/>
    </row>
    <row r="655" spans="15:15" ht="15.75" customHeight="1">
      <c r="O655" s="1"/>
    </row>
    <row r="656" spans="15:15" ht="15.75" customHeight="1">
      <c r="O656" s="1"/>
    </row>
    <row r="657" spans="15:15" ht="15.75" customHeight="1">
      <c r="O657" s="1"/>
    </row>
    <row r="658" spans="15:15" ht="15.75" customHeight="1">
      <c r="O658" s="1"/>
    </row>
    <row r="659" spans="15:15" ht="15.75" customHeight="1">
      <c r="O659" s="1"/>
    </row>
    <row r="660" spans="15:15" ht="15.75" customHeight="1">
      <c r="O660" s="1"/>
    </row>
    <row r="661" spans="15:15" ht="15.75" customHeight="1">
      <c r="O661" s="1"/>
    </row>
    <row r="662" spans="15:15" ht="15.75" customHeight="1">
      <c r="O662" s="1"/>
    </row>
    <row r="663" spans="15:15" ht="15.75" customHeight="1">
      <c r="O663" s="1"/>
    </row>
    <row r="664" spans="15:15" ht="15.75" customHeight="1">
      <c r="O664" s="1"/>
    </row>
    <row r="665" spans="15:15" ht="15.75" customHeight="1">
      <c r="O665" s="1"/>
    </row>
    <row r="666" spans="15:15" ht="15.75" customHeight="1">
      <c r="O666" s="1"/>
    </row>
    <row r="667" spans="15:15" ht="15.75" customHeight="1">
      <c r="O667" s="1"/>
    </row>
    <row r="668" spans="15:15" ht="15.75" customHeight="1">
      <c r="O668" s="1"/>
    </row>
    <row r="669" spans="15:15" ht="15.75" customHeight="1">
      <c r="O669" s="1"/>
    </row>
    <row r="670" spans="15:15" ht="15.75" customHeight="1">
      <c r="O670" s="1"/>
    </row>
    <row r="671" spans="15:15" ht="15.75" customHeight="1">
      <c r="O671" s="1"/>
    </row>
    <row r="672" spans="15:15" ht="15.75" customHeight="1">
      <c r="O672" s="1"/>
    </row>
    <row r="673" spans="15:15" ht="15.75" customHeight="1">
      <c r="O673" s="1"/>
    </row>
    <row r="674" spans="15:15" ht="15.75" customHeight="1">
      <c r="O674" s="1"/>
    </row>
    <row r="675" spans="15:15" ht="15.75" customHeight="1">
      <c r="O675" s="1"/>
    </row>
    <row r="676" spans="15:15" ht="15.75" customHeight="1">
      <c r="O676" s="1"/>
    </row>
    <row r="677" spans="15:15" ht="15.75" customHeight="1">
      <c r="O677" s="1"/>
    </row>
    <row r="678" spans="15:15" ht="15.75" customHeight="1">
      <c r="O678" s="1"/>
    </row>
    <row r="679" spans="15:15" ht="15.75" customHeight="1">
      <c r="O679" s="1"/>
    </row>
    <row r="680" spans="15:15" ht="15.75" customHeight="1">
      <c r="O680" s="1"/>
    </row>
    <row r="681" spans="15:15" ht="15.75" customHeight="1">
      <c r="O681" s="1"/>
    </row>
    <row r="682" spans="15:15" ht="15.75" customHeight="1">
      <c r="O682" s="1"/>
    </row>
    <row r="683" spans="15:15" ht="15.75" customHeight="1">
      <c r="O683" s="1"/>
    </row>
    <row r="684" spans="15:15" ht="15.75" customHeight="1">
      <c r="O684" s="1"/>
    </row>
    <row r="685" spans="15:15" ht="15.75" customHeight="1">
      <c r="O685" s="1"/>
    </row>
    <row r="686" spans="15:15" ht="15.75" customHeight="1">
      <c r="O686" s="1"/>
    </row>
    <row r="687" spans="15:15" ht="15.75" customHeight="1">
      <c r="O687" s="1"/>
    </row>
    <row r="688" spans="15:15" ht="15.75" customHeight="1">
      <c r="O688" s="1"/>
    </row>
    <row r="689" spans="15:15" ht="15.75" customHeight="1">
      <c r="O689" s="1"/>
    </row>
    <row r="690" spans="15:15" ht="15.75" customHeight="1">
      <c r="O690" s="1"/>
    </row>
    <row r="691" spans="15:15" ht="15.75" customHeight="1">
      <c r="O691" s="1"/>
    </row>
    <row r="692" spans="15:15" ht="15.75" customHeight="1">
      <c r="O692" s="1"/>
    </row>
    <row r="693" spans="15:15" ht="15.75" customHeight="1">
      <c r="O693" s="1"/>
    </row>
    <row r="694" spans="15:15" ht="15.75" customHeight="1">
      <c r="O694" s="1"/>
    </row>
    <row r="695" spans="15:15" ht="15.75" customHeight="1">
      <c r="O695" s="1"/>
    </row>
    <row r="696" spans="15:15" ht="15.75" customHeight="1">
      <c r="O696" s="1"/>
    </row>
    <row r="697" spans="15:15" ht="15.75" customHeight="1">
      <c r="O697" s="1"/>
    </row>
    <row r="698" spans="15:15" ht="15.75" customHeight="1">
      <c r="O698" s="1"/>
    </row>
    <row r="699" spans="15:15" ht="15.75" customHeight="1">
      <c r="O699" s="1"/>
    </row>
    <row r="700" spans="15:15" ht="15.75" customHeight="1">
      <c r="O700" s="1"/>
    </row>
    <row r="701" spans="15:15" ht="15.75" customHeight="1">
      <c r="O701" s="1"/>
    </row>
    <row r="702" spans="15:15" ht="15.75" customHeight="1">
      <c r="O702" s="1"/>
    </row>
    <row r="703" spans="15:15" ht="15.75" customHeight="1">
      <c r="O703" s="1"/>
    </row>
    <row r="704" spans="15:15" ht="15.75" customHeight="1">
      <c r="O704" s="1"/>
    </row>
    <row r="705" spans="15:15" ht="15.75" customHeight="1">
      <c r="O705" s="1"/>
    </row>
    <row r="706" spans="15:15" ht="15.75" customHeight="1">
      <c r="O706" s="1"/>
    </row>
    <row r="707" spans="15:15" ht="15.75" customHeight="1">
      <c r="O707" s="1"/>
    </row>
    <row r="708" spans="15:15" ht="15.75" customHeight="1">
      <c r="O708" s="1"/>
    </row>
    <row r="709" spans="15:15" ht="15.75" customHeight="1">
      <c r="O709" s="1"/>
    </row>
    <row r="710" spans="15:15" ht="15.75" customHeight="1">
      <c r="O710" s="1"/>
    </row>
    <row r="711" spans="15:15" ht="15.75" customHeight="1">
      <c r="O711" s="1"/>
    </row>
    <row r="712" spans="15:15" ht="15.75" customHeight="1">
      <c r="O712" s="1"/>
    </row>
    <row r="713" spans="15:15" ht="15.75" customHeight="1">
      <c r="O713" s="1"/>
    </row>
    <row r="714" spans="15:15" ht="15.75" customHeight="1">
      <c r="O714" s="1"/>
    </row>
    <row r="715" spans="15:15" ht="15.75" customHeight="1">
      <c r="O715" s="1"/>
    </row>
    <row r="716" spans="15:15" ht="15.75" customHeight="1">
      <c r="O716" s="1"/>
    </row>
    <row r="717" spans="15:15" ht="15.75" customHeight="1">
      <c r="O717" s="1"/>
    </row>
    <row r="718" spans="15:15" ht="15.75" customHeight="1">
      <c r="O718" s="1"/>
    </row>
    <row r="719" spans="15:15" ht="15.75" customHeight="1">
      <c r="O719" s="1"/>
    </row>
    <row r="720" spans="15:15" ht="15.75" customHeight="1">
      <c r="O720" s="1"/>
    </row>
    <row r="721" spans="15:15" ht="15.75" customHeight="1">
      <c r="O721" s="1"/>
    </row>
    <row r="722" spans="15:15" ht="15.75" customHeight="1">
      <c r="O722" s="1"/>
    </row>
    <row r="723" spans="15:15" ht="15.75" customHeight="1">
      <c r="O723" s="1"/>
    </row>
    <row r="724" spans="15:15" ht="15.75" customHeight="1">
      <c r="O724" s="1"/>
    </row>
    <row r="725" spans="15:15" ht="15.75" customHeight="1">
      <c r="O725" s="1"/>
    </row>
    <row r="726" spans="15:15" ht="15.75" customHeight="1">
      <c r="O726" s="1"/>
    </row>
    <row r="727" spans="15:15" ht="15.75" customHeight="1">
      <c r="O727" s="1"/>
    </row>
    <row r="728" spans="15:15" ht="15.75" customHeight="1">
      <c r="O728" s="1"/>
    </row>
    <row r="729" spans="15:15" ht="15.75" customHeight="1">
      <c r="O729" s="1"/>
    </row>
    <row r="730" spans="15:15" ht="15.75" customHeight="1">
      <c r="O730" s="1"/>
    </row>
    <row r="731" spans="15:15" ht="15.75" customHeight="1">
      <c r="O731" s="1"/>
    </row>
    <row r="732" spans="15:15" ht="15.75" customHeight="1">
      <c r="O732" s="1"/>
    </row>
    <row r="733" spans="15:15" ht="15.75" customHeight="1">
      <c r="O733" s="1"/>
    </row>
    <row r="734" spans="15:15" ht="15.75" customHeight="1">
      <c r="O734" s="1"/>
    </row>
    <row r="735" spans="15:15" ht="15.75" customHeight="1">
      <c r="O735" s="1"/>
    </row>
    <row r="736" spans="15:15" ht="15.75" customHeight="1">
      <c r="O736" s="1"/>
    </row>
    <row r="737" spans="15:15" ht="15.75" customHeight="1">
      <c r="O737" s="1"/>
    </row>
    <row r="738" spans="15:15" ht="15.75" customHeight="1">
      <c r="O738" s="1"/>
    </row>
    <row r="739" spans="15:15" ht="15.75" customHeight="1">
      <c r="O739" s="1"/>
    </row>
    <row r="740" spans="15:15" ht="15.75" customHeight="1">
      <c r="O740" s="1"/>
    </row>
    <row r="741" spans="15:15" ht="15.75" customHeight="1">
      <c r="O741" s="1"/>
    </row>
    <row r="742" spans="15:15" ht="15.75" customHeight="1">
      <c r="O742" s="1"/>
    </row>
    <row r="743" spans="15:15" ht="15.75" customHeight="1">
      <c r="O743" s="1"/>
    </row>
    <row r="744" spans="15:15" ht="15.75" customHeight="1">
      <c r="O744" s="1"/>
    </row>
    <row r="745" spans="15:15" ht="15.75" customHeight="1">
      <c r="O745" s="1"/>
    </row>
    <row r="746" spans="15:15" ht="15.75" customHeight="1">
      <c r="O746" s="1"/>
    </row>
    <row r="747" spans="15:15" ht="15.75" customHeight="1">
      <c r="O747" s="1"/>
    </row>
    <row r="748" spans="15:15" ht="15.75" customHeight="1">
      <c r="O748" s="1"/>
    </row>
    <row r="749" spans="15:15" ht="15.75" customHeight="1">
      <c r="O749" s="1"/>
    </row>
    <row r="750" spans="15:15" ht="15.75" customHeight="1">
      <c r="O750" s="1"/>
    </row>
    <row r="751" spans="15:15" ht="15.75" customHeight="1">
      <c r="O751" s="1"/>
    </row>
    <row r="752" spans="15:15" ht="15.75" customHeight="1">
      <c r="O752" s="1"/>
    </row>
    <row r="753" spans="15:15" ht="15.75" customHeight="1">
      <c r="O753" s="1"/>
    </row>
    <row r="754" spans="15:15" ht="15.75" customHeight="1">
      <c r="O754" s="1"/>
    </row>
    <row r="755" spans="15:15" ht="15.75" customHeight="1">
      <c r="O755" s="1"/>
    </row>
    <row r="756" spans="15:15" ht="15.75" customHeight="1">
      <c r="O756" s="1"/>
    </row>
    <row r="757" spans="15:15" ht="15.75" customHeight="1">
      <c r="O757" s="1"/>
    </row>
    <row r="758" spans="15:15" ht="15.75" customHeight="1">
      <c r="O758" s="1"/>
    </row>
    <row r="759" spans="15:15" ht="15.75" customHeight="1">
      <c r="O759" s="1"/>
    </row>
    <row r="760" spans="15:15" ht="15.75" customHeight="1">
      <c r="O760" s="1"/>
    </row>
    <row r="761" spans="15:15" ht="15.75" customHeight="1">
      <c r="O761" s="1"/>
    </row>
    <row r="762" spans="15:15" ht="15.75" customHeight="1">
      <c r="O762" s="1"/>
    </row>
    <row r="763" spans="15:15" ht="15.75" customHeight="1">
      <c r="O763" s="1"/>
    </row>
    <row r="764" spans="15:15" ht="15.75" customHeight="1">
      <c r="O764" s="1"/>
    </row>
    <row r="765" spans="15:15" ht="15.75" customHeight="1">
      <c r="O765" s="1"/>
    </row>
    <row r="766" spans="15:15" ht="15.75" customHeight="1">
      <c r="O766" s="1"/>
    </row>
    <row r="767" spans="15:15" ht="15.75" customHeight="1">
      <c r="O767" s="1"/>
    </row>
    <row r="768" spans="15:15" ht="15.75" customHeight="1">
      <c r="O768" s="1"/>
    </row>
    <row r="769" spans="15:15" ht="15.75" customHeight="1">
      <c r="O769" s="1"/>
    </row>
    <row r="770" spans="15:15" ht="15.75" customHeight="1">
      <c r="O770" s="1"/>
    </row>
    <row r="771" spans="15:15" ht="15.75" customHeight="1">
      <c r="O771" s="1"/>
    </row>
    <row r="772" spans="15:15" ht="15.75" customHeight="1">
      <c r="O772" s="1"/>
    </row>
    <row r="773" spans="15:15" ht="15.75" customHeight="1">
      <c r="O773" s="1"/>
    </row>
    <row r="774" spans="15:15" ht="15.75" customHeight="1">
      <c r="O774" s="1"/>
    </row>
    <row r="775" spans="15:15" ht="15.75" customHeight="1">
      <c r="O775" s="1"/>
    </row>
    <row r="776" spans="15:15" ht="15.75" customHeight="1">
      <c r="O776" s="1"/>
    </row>
    <row r="777" spans="15:15" ht="15.75" customHeight="1">
      <c r="O777" s="1"/>
    </row>
    <row r="778" spans="15:15" ht="15.75" customHeight="1">
      <c r="O778" s="1"/>
    </row>
    <row r="779" spans="15:15" ht="15.75" customHeight="1">
      <c r="O779" s="1"/>
    </row>
    <row r="780" spans="15:15" ht="15.75" customHeight="1">
      <c r="O780" s="1"/>
    </row>
    <row r="781" spans="15:15" ht="15.75" customHeight="1">
      <c r="O781" s="1"/>
    </row>
    <row r="782" spans="15:15" ht="15.75" customHeight="1">
      <c r="O782" s="1"/>
    </row>
    <row r="783" spans="15:15" ht="15.75" customHeight="1">
      <c r="O783" s="1"/>
    </row>
    <row r="784" spans="15:15" ht="15.75" customHeight="1">
      <c r="O784" s="1"/>
    </row>
    <row r="785" spans="15:15" ht="15.75" customHeight="1">
      <c r="O785" s="1"/>
    </row>
    <row r="786" spans="15:15" ht="15.75" customHeight="1">
      <c r="O786" s="1"/>
    </row>
    <row r="787" spans="15:15" ht="15.75" customHeight="1">
      <c r="O787" s="1"/>
    </row>
    <row r="788" spans="15:15" ht="15.75" customHeight="1">
      <c r="O788" s="1"/>
    </row>
    <row r="789" spans="15:15" ht="15.75" customHeight="1">
      <c r="O789" s="1"/>
    </row>
    <row r="790" spans="15:15" ht="15.75" customHeight="1">
      <c r="O790" s="1"/>
    </row>
    <row r="791" spans="15:15" ht="15.75" customHeight="1">
      <c r="O791" s="1"/>
    </row>
    <row r="792" spans="15:15" ht="15.75" customHeight="1">
      <c r="O792" s="1"/>
    </row>
    <row r="793" spans="15:15" ht="15.75" customHeight="1">
      <c r="O793" s="1"/>
    </row>
    <row r="794" spans="15:15" ht="15.75" customHeight="1">
      <c r="O794" s="1"/>
    </row>
    <row r="795" spans="15:15" ht="15.75" customHeight="1">
      <c r="O795" s="1"/>
    </row>
    <row r="796" spans="15:15" ht="15.75" customHeight="1">
      <c r="O796" s="1"/>
    </row>
    <row r="797" spans="15:15" ht="15.75" customHeight="1">
      <c r="O797" s="1"/>
    </row>
    <row r="798" spans="15:15" ht="15.75" customHeight="1">
      <c r="O798" s="1"/>
    </row>
    <row r="799" spans="15:15" ht="15.75" customHeight="1">
      <c r="O799" s="1"/>
    </row>
    <row r="800" spans="15:15" ht="15.75" customHeight="1">
      <c r="O800" s="1"/>
    </row>
    <row r="801" spans="15:15" ht="15.75" customHeight="1">
      <c r="O801" s="1"/>
    </row>
    <row r="802" spans="15:15" ht="15.75" customHeight="1">
      <c r="O802" s="1"/>
    </row>
    <row r="803" spans="15:15" ht="15.75" customHeight="1">
      <c r="O803" s="1"/>
    </row>
    <row r="804" spans="15:15" ht="15.75" customHeight="1">
      <c r="O804" s="1"/>
    </row>
    <row r="805" spans="15:15" ht="15.75" customHeight="1">
      <c r="O805" s="1"/>
    </row>
    <row r="806" spans="15:15" ht="15.75" customHeight="1">
      <c r="O806" s="1"/>
    </row>
    <row r="807" spans="15:15" ht="15.75" customHeight="1">
      <c r="O807" s="1"/>
    </row>
    <row r="808" spans="15:15" ht="15.75" customHeight="1">
      <c r="O808" s="1"/>
    </row>
    <row r="809" spans="15:15" ht="15.75" customHeight="1">
      <c r="O809" s="1"/>
    </row>
    <row r="810" spans="15:15" ht="15.75" customHeight="1">
      <c r="O810" s="1"/>
    </row>
    <row r="811" spans="15:15" ht="15.75" customHeight="1">
      <c r="O811" s="1"/>
    </row>
    <row r="812" spans="15:15" ht="15.75" customHeight="1">
      <c r="O812" s="1"/>
    </row>
    <row r="813" spans="15:15" ht="15.75" customHeight="1">
      <c r="O813" s="1"/>
    </row>
    <row r="814" spans="15:15" ht="15.75" customHeight="1">
      <c r="O814" s="1"/>
    </row>
    <row r="815" spans="15:15" ht="15.75" customHeight="1">
      <c r="O815" s="1"/>
    </row>
    <row r="816" spans="15:15" ht="15.75" customHeight="1">
      <c r="O816" s="1"/>
    </row>
    <row r="817" spans="15:15" ht="15.75" customHeight="1">
      <c r="O817" s="1"/>
    </row>
    <row r="818" spans="15:15" ht="15.75" customHeight="1">
      <c r="O818" s="1"/>
    </row>
    <row r="819" spans="15:15" ht="15.75" customHeight="1">
      <c r="O819" s="1"/>
    </row>
    <row r="820" spans="15:15" ht="15.75" customHeight="1">
      <c r="O820" s="1"/>
    </row>
    <row r="821" spans="15:15" ht="15.75" customHeight="1">
      <c r="O821" s="1"/>
    </row>
    <row r="822" spans="15:15" ht="15.75" customHeight="1">
      <c r="O822" s="1"/>
    </row>
    <row r="823" spans="15:15" ht="15.75" customHeight="1">
      <c r="O823" s="1"/>
    </row>
    <row r="824" spans="15:15" ht="15.75" customHeight="1">
      <c r="O824" s="1"/>
    </row>
    <row r="825" spans="15:15" ht="15.75" customHeight="1">
      <c r="O825" s="1"/>
    </row>
    <row r="826" spans="15:15" ht="15.75" customHeight="1">
      <c r="O826" s="1"/>
    </row>
    <row r="827" spans="15:15" ht="15.75" customHeight="1">
      <c r="O827" s="1"/>
    </row>
    <row r="828" spans="15:15" ht="15.75" customHeight="1">
      <c r="O828" s="1"/>
    </row>
    <row r="829" spans="15:15" ht="15.75" customHeight="1">
      <c r="O829" s="1"/>
    </row>
    <row r="830" spans="15:15" ht="15.75" customHeight="1">
      <c r="O830" s="1"/>
    </row>
    <row r="831" spans="15:15" ht="15.75" customHeight="1">
      <c r="O831" s="1"/>
    </row>
    <row r="832" spans="15:15" ht="15.75" customHeight="1">
      <c r="O832" s="1"/>
    </row>
    <row r="833" spans="15:15" ht="15.75" customHeight="1">
      <c r="O833" s="1"/>
    </row>
    <row r="834" spans="15:15" ht="15.75" customHeight="1">
      <c r="O834" s="1"/>
    </row>
    <row r="835" spans="15:15" ht="15.75" customHeight="1">
      <c r="O835" s="1"/>
    </row>
    <row r="836" spans="15:15" ht="15.75" customHeight="1">
      <c r="O836" s="1"/>
    </row>
    <row r="837" spans="15:15" ht="15.75" customHeight="1">
      <c r="O837" s="1"/>
    </row>
    <row r="838" spans="15:15" ht="15.75" customHeight="1">
      <c r="O838" s="1"/>
    </row>
    <row r="839" spans="15:15" ht="15.75" customHeight="1">
      <c r="O839" s="1"/>
    </row>
    <row r="840" spans="15:15" ht="15.75" customHeight="1">
      <c r="O840" s="1"/>
    </row>
    <row r="841" spans="15:15" ht="15.75" customHeight="1">
      <c r="O841" s="1"/>
    </row>
    <row r="842" spans="15:15" ht="15.75" customHeight="1">
      <c r="O842" s="1"/>
    </row>
    <row r="843" spans="15:15" ht="15.75" customHeight="1">
      <c r="O843" s="1"/>
    </row>
    <row r="844" spans="15:15" ht="15.75" customHeight="1">
      <c r="O844" s="1"/>
    </row>
    <row r="845" spans="15:15" ht="15.75" customHeight="1">
      <c r="O845" s="1"/>
    </row>
    <row r="846" spans="15:15" ht="15.75" customHeight="1">
      <c r="O846" s="1"/>
    </row>
    <row r="847" spans="15:15" ht="15.75" customHeight="1">
      <c r="O847" s="1"/>
    </row>
    <row r="848" spans="15:15" ht="15.75" customHeight="1">
      <c r="O848" s="1"/>
    </row>
    <row r="849" spans="15:15" ht="15.75" customHeight="1">
      <c r="O849" s="1"/>
    </row>
    <row r="850" spans="15:15" ht="15.75" customHeight="1">
      <c r="O850" s="1"/>
    </row>
    <row r="851" spans="15:15" ht="15.75" customHeight="1">
      <c r="O851" s="1"/>
    </row>
    <row r="852" spans="15:15" ht="15.75" customHeight="1">
      <c r="O852" s="1"/>
    </row>
    <row r="853" spans="15:15" ht="15.75" customHeight="1">
      <c r="O853" s="1"/>
    </row>
    <row r="854" spans="15:15" ht="15.75" customHeight="1">
      <c r="O854" s="1"/>
    </row>
    <row r="855" spans="15:15" ht="15.75" customHeight="1">
      <c r="O855" s="1"/>
    </row>
    <row r="856" spans="15:15" ht="15.75" customHeight="1">
      <c r="O856" s="1"/>
    </row>
    <row r="857" spans="15:15" ht="15.75" customHeight="1">
      <c r="O857" s="1"/>
    </row>
    <row r="858" spans="15:15" ht="15.75" customHeight="1">
      <c r="O858" s="1"/>
    </row>
    <row r="859" spans="15:15" ht="15.75" customHeight="1">
      <c r="O859" s="1"/>
    </row>
    <row r="860" spans="15:15" ht="15.75" customHeight="1">
      <c r="O860" s="1"/>
    </row>
    <row r="861" spans="15:15" ht="15.75" customHeight="1">
      <c r="O861" s="1"/>
    </row>
    <row r="862" spans="15:15" ht="15.75" customHeight="1">
      <c r="O862" s="1"/>
    </row>
    <row r="863" spans="15:15" ht="15.75" customHeight="1">
      <c r="O863" s="1"/>
    </row>
    <row r="864" spans="15:15" ht="15.75" customHeight="1">
      <c r="O864" s="1"/>
    </row>
    <row r="865" spans="15:15" ht="15.75" customHeight="1">
      <c r="O865" s="1"/>
    </row>
    <row r="866" spans="15:15" ht="15.75" customHeight="1">
      <c r="O866" s="1"/>
    </row>
    <row r="867" spans="15:15" ht="15.75" customHeight="1">
      <c r="O867" s="1"/>
    </row>
    <row r="868" spans="15:15" ht="15.75" customHeight="1">
      <c r="O868" s="1"/>
    </row>
    <row r="869" spans="15:15" ht="15.75" customHeight="1">
      <c r="O869" s="1"/>
    </row>
    <row r="870" spans="15:15" ht="15.75" customHeight="1">
      <c r="O870" s="1"/>
    </row>
    <row r="871" spans="15:15" ht="15.75" customHeight="1">
      <c r="O871" s="1"/>
    </row>
    <row r="872" spans="15:15" ht="15.75" customHeight="1">
      <c r="O872" s="1"/>
    </row>
    <row r="873" spans="15:15" ht="15.75" customHeight="1">
      <c r="O873" s="1"/>
    </row>
    <row r="874" spans="15:15" ht="15.75" customHeight="1">
      <c r="O874" s="1"/>
    </row>
    <row r="875" spans="15:15" ht="15.75" customHeight="1">
      <c r="O875" s="1"/>
    </row>
    <row r="876" spans="15:15" ht="15.75" customHeight="1">
      <c r="O876" s="1"/>
    </row>
    <row r="877" spans="15:15" ht="15.75" customHeight="1">
      <c r="O877" s="1"/>
    </row>
    <row r="878" spans="15:15" ht="15.75" customHeight="1">
      <c r="O878" s="1"/>
    </row>
    <row r="879" spans="15:15" ht="15.75" customHeight="1">
      <c r="O879" s="1"/>
    </row>
    <row r="880" spans="15:15" ht="15.75" customHeight="1">
      <c r="O880" s="1"/>
    </row>
    <row r="881" spans="15:15" ht="15.75" customHeight="1">
      <c r="O881" s="1"/>
    </row>
    <row r="882" spans="15:15" ht="15.75" customHeight="1">
      <c r="O882" s="1"/>
    </row>
    <row r="883" spans="15:15" ht="15.75" customHeight="1">
      <c r="O883" s="1"/>
    </row>
    <row r="884" spans="15:15" ht="15.75" customHeight="1">
      <c r="O884" s="1"/>
    </row>
    <row r="885" spans="15:15" ht="15.75" customHeight="1">
      <c r="O885" s="1"/>
    </row>
    <row r="886" spans="15:15" ht="15.75" customHeight="1">
      <c r="O886" s="1"/>
    </row>
    <row r="887" spans="15:15" ht="15.75" customHeight="1">
      <c r="O887" s="1"/>
    </row>
    <row r="888" spans="15:15" ht="15.75" customHeight="1">
      <c r="O888" s="1"/>
    </row>
    <row r="889" spans="15:15" ht="15.75" customHeight="1">
      <c r="O889" s="1"/>
    </row>
    <row r="890" spans="15:15" ht="15.75" customHeight="1">
      <c r="O890" s="1"/>
    </row>
    <row r="891" spans="15:15" ht="15.75" customHeight="1">
      <c r="O891" s="1"/>
    </row>
    <row r="892" spans="15:15" ht="15.75" customHeight="1">
      <c r="O892" s="1"/>
    </row>
    <row r="893" spans="15:15" ht="15.75" customHeight="1">
      <c r="O893" s="1"/>
    </row>
    <row r="894" spans="15:15" ht="15.75" customHeight="1">
      <c r="O894" s="1"/>
    </row>
    <row r="895" spans="15:15" ht="15.75" customHeight="1">
      <c r="O895" s="1"/>
    </row>
    <row r="896" spans="15:15" ht="15.75" customHeight="1">
      <c r="O896" s="1"/>
    </row>
    <row r="897" spans="15:15" ht="15.75" customHeight="1">
      <c r="O897" s="1"/>
    </row>
    <row r="898" spans="15:15" ht="15.75" customHeight="1">
      <c r="O898" s="1"/>
    </row>
    <row r="899" spans="15:15" ht="15.75" customHeight="1">
      <c r="O899" s="1"/>
    </row>
    <row r="900" spans="15:15" ht="15.75" customHeight="1">
      <c r="O900" s="1"/>
    </row>
    <row r="901" spans="15:15" ht="15.75" customHeight="1">
      <c r="O901" s="1"/>
    </row>
    <row r="902" spans="15:15" ht="15.75" customHeight="1">
      <c r="O902" s="1"/>
    </row>
    <row r="903" spans="15:15" ht="15.75" customHeight="1">
      <c r="O903" s="1"/>
    </row>
    <row r="904" spans="15:15" ht="15.75" customHeight="1">
      <c r="O904" s="1"/>
    </row>
    <row r="905" spans="15:15" ht="15.75" customHeight="1">
      <c r="O905" s="1"/>
    </row>
    <row r="906" spans="15:15" ht="15.75" customHeight="1">
      <c r="O906" s="1"/>
    </row>
    <row r="907" spans="15:15" ht="15.75" customHeight="1">
      <c r="O907" s="1"/>
    </row>
    <row r="908" spans="15:15" ht="15.75" customHeight="1">
      <c r="O908" s="1"/>
    </row>
    <row r="909" spans="15:15" ht="15.75" customHeight="1">
      <c r="O909" s="1"/>
    </row>
    <row r="910" spans="15:15" ht="15.75" customHeight="1">
      <c r="O910" s="1"/>
    </row>
    <row r="911" spans="15:15" ht="15.75" customHeight="1">
      <c r="O911" s="1"/>
    </row>
    <row r="912" spans="15:15" ht="15.75" customHeight="1">
      <c r="O912" s="1"/>
    </row>
    <row r="913" spans="15:15" ht="15.75" customHeight="1">
      <c r="O913" s="1"/>
    </row>
    <row r="914" spans="15:15" ht="15.75" customHeight="1">
      <c r="O914" s="1"/>
    </row>
    <row r="915" spans="15:15" ht="15.75" customHeight="1">
      <c r="O915" s="1"/>
    </row>
    <row r="916" spans="15:15" ht="15.75" customHeight="1">
      <c r="O916" s="1"/>
    </row>
    <row r="917" spans="15:15" ht="15.75" customHeight="1">
      <c r="O917" s="1"/>
    </row>
    <row r="918" spans="15:15" ht="15.75" customHeight="1">
      <c r="O918" s="1"/>
    </row>
    <row r="919" spans="15:15" ht="15.75" customHeight="1">
      <c r="O919" s="1"/>
    </row>
    <row r="920" spans="15:15" ht="15.75" customHeight="1">
      <c r="O920" s="1"/>
    </row>
    <row r="921" spans="15:15" ht="15.75" customHeight="1">
      <c r="O921" s="1"/>
    </row>
    <row r="922" spans="15:15" ht="15.75" customHeight="1">
      <c r="O922" s="1"/>
    </row>
    <row r="923" spans="15:15" ht="15.75" customHeight="1">
      <c r="O923" s="1"/>
    </row>
    <row r="924" spans="15:15" ht="15.75" customHeight="1">
      <c r="O924" s="1"/>
    </row>
    <row r="925" spans="15:15" ht="15.75" customHeight="1">
      <c r="O925" s="1"/>
    </row>
    <row r="926" spans="15:15" ht="15.75" customHeight="1">
      <c r="O926" s="1"/>
    </row>
    <row r="927" spans="15:15" ht="15.75" customHeight="1">
      <c r="O927" s="1"/>
    </row>
    <row r="928" spans="15:15" ht="15.75" customHeight="1">
      <c r="O928" s="1"/>
    </row>
    <row r="929" spans="15:15" ht="15.75" customHeight="1">
      <c r="O929" s="1"/>
    </row>
    <row r="930" spans="15:15" ht="15.75" customHeight="1">
      <c r="O930" s="1"/>
    </row>
    <row r="931" spans="15:15" ht="15.75" customHeight="1">
      <c r="O931" s="1"/>
    </row>
    <row r="932" spans="15:15" ht="15.75" customHeight="1">
      <c r="O932" s="1"/>
    </row>
    <row r="933" spans="15:15" ht="15.75" customHeight="1">
      <c r="O933" s="1"/>
    </row>
    <row r="934" spans="15:15" ht="15.75" customHeight="1">
      <c r="O934" s="1"/>
    </row>
    <row r="935" spans="15:15" ht="15.75" customHeight="1">
      <c r="O935" s="1"/>
    </row>
    <row r="936" spans="15:15" ht="15.75" customHeight="1">
      <c r="O936" s="1"/>
    </row>
    <row r="937" spans="15:15" ht="15.75" customHeight="1">
      <c r="O937" s="1"/>
    </row>
    <row r="938" spans="15:15" ht="15.75" customHeight="1">
      <c r="O938" s="1"/>
    </row>
    <row r="939" spans="15:15" ht="15.75" customHeight="1">
      <c r="O939" s="1"/>
    </row>
    <row r="940" spans="15:15" ht="15.75" customHeight="1">
      <c r="O940" s="1"/>
    </row>
    <row r="941" spans="15:15" ht="15.75" customHeight="1">
      <c r="O941" s="1"/>
    </row>
    <row r="942" spans="15:15" ht="15.75" customHeight="1">
      <c r="O942" s="1"/>
    </row>
    <row r="943" spans="15:15" ht="15.75" customHeight="1">
      <c r="O943" s="1"/>
    </row>
    <row r="944" spans="15:15" ht="15.75" customHeight="1">
      <c r="O944" s="1"/>
    </row>
    <row r="945" spans="15:15" ht="15.75" customHeight="1">
      <c r="O945" s="1"/>
    </row>
    <row r="946" spans="15:15" ht="15.75" customHeight="1">
      <c r="O946" s="1"/>
    </row>
    <row r="947" spans="15:15" ht="15.75" customHeight="1">
      <c r="O947" s="1"/>
    </row>
    <row r="948" spans="15:15" ht="15.75" customHeight="1">
      <c r="O948" s="1"/>
    </row>
    <row r="949" spans="15:15" ht="15.75" customHeight="1">
      <c r="O949" s="1"/>
    </row>
    <row r="950" spans="15:15" ht="15.75" customHeight="1">
      <c r="O950" s="1"/>
    </row>
    <row r="951" spans="15:15" ht="15.75" customHeight="1">
      <c r="O951" s="1"/>
    </row>
    <row r="952" spans="15:15" ht="15.75" customHeight="1">
      <c r="O952" s="1"/>
    </row>
    <row r="953" spans="15:15" ht="15.75" customHeight="1">
      <c r="O953" s="1"/>
    </row>
    <row r="954" spans="15:15" ht="15.75" customHeight="1">
      <c r="O954" s="1"/>
    </row>
    <row r="955" spans="15:15" ht="15.75" customHeight="1">
      <c r="O955" s="1"/>
    </row>
    <row r="956" spans="15:15" ht="15.75" customHeight="1">
      <c r="O956" s="1"/>
    </row>
    <row r="957" spans="15:15" ht="15.75" customHeight="1">
      <c r="O957" s="1"/>
    </row>
    <row r="958" spans="15:15" ht="15.75" customHeight="1">
      <c r="O958" s="1"/>
    </row>
    <row r="959" spans="15:15" ht="15.75" customHeight="1">
      <c r="O959" s="1"/>
    </row>
    <row r="960" spans="15:15" ht="15.75" customHeight="1">
      <c r="O960" s="1"/>
    </row>
    <row r="961" spans="15:15" ht="15.75" customHeight="1">
      <c r="O961" s="1"/>
    </row>
    <row r="962" spans="15:15" ht="15.75" customHeight="1">
      <c r="O962" s="1"/>
    </row>
    <row r="963" spans="15:15" ht="15.75" customHeight="1">
      <c r="O963" s="1"/>
    </row>
    <row r="964" spans="15:15" ht="15.75" customHeight="1">
      <c r="O964" s="1"/>
    </row>
    <row r="965" spans="15:15" ht="15.75" customHeight="1">
      <c r="O965" s="1"/>
    </row>
    <row r="966" spans="15:15" ht="15.75" customHeight="1">
      <c r="O966" s="1"/>
    </row>
    <row r="967" spans="15:15" ht="15.75" customHeight="1">
      <c r="O967" s="1"/>
    </row>
    <row r="968" spans="15:15" ht="15.75" customHeight="1">
      <c r="O968" s="1"/>
    </row>
    <row r="969" spans="15:15" ht="15.75" customHeight="1">
      <c r="O969" s="1"/>
    </row>
    <row r="970" spans="15:15" ht="15.75" customHeight="1">
      <c r="O970" s="1"/>
    </row>
    <row r="971" spans="15:15" ht="15.75" customHeight="1">
      <c r="O971" s="1"/>
    </row>
    <row r="972" spans="15:15" ht="15.75" customHeight="1">
      <c r="O972" s="1"/>
    </row>
    <row r="973" spans="15:15" ht="15.75" customHeight="1">
      <c r="O973" s="1"/>
    </row>
    <row r="974" spans="15:15" ht="15.75" customHeight="1">
      <c r="O974" s="1"/>
    </row>
    <row r="975" spans="15:15" ht="15.75" customHeight="1">
      <c r="O975" s="1"/>
    </row>
    <row r="976" spans="15:15" ht="15.75" customHeight="1">
      <c r="O976" s="1"/>
    </row>
    <row r="977" spans="15:15" ht="15.75" customHeight="1">
      <c r="O977" s="1"/>
    </row>
    <row r="978" spans="15:15" ht="15.75" customHeight="1">
      <c r="O978" s="1"/>
    </row>
    <row r="979" spans="15:15" ht="15.75" customHeight="1">
      <c r="O979" s="1"/>
    </row>
    <row r="980" spans="15:15" ht="15.75" customHeight="1">
      <c r="O980" s="1"/>
    </row>
    <row r="981" spans="15:15" ht="15.75" customHeight="1">
      <c r="O981" s="1"/>
    </row>
    <row r="982" spans="15:15" ht="15.75" customHeight="1">
      <c r="O982" s="1"/>
    </row>
    <row r="983" spans="15:15" ht="15.75" customHeight="1">
      <c r="O983" s="1"/>
    </row>
    <row r="984" spans="15:15" ht="15.75" customHeight="1">
      <c r="O984" s="1"/>
    </row>
    <row r="985" spans="15:15" ht="15.75" customHeight="1">
      <c r="O985" s="1"/>
    </row>
    <row r="986" spans="15:15" ht="15.75" customHeight="1">
      <c r="O986" s="1"/>
    </row>
    <row r="987" spans="15:15" ht="15.75" customHeight="1">
      <c r="O987" s="1"/>
    </row>
    <row r="988" spans="15:15" ht="15.75" customHeight="1">
      <c r="O988" s="1"/>
    </row>
    <row r="989" spans="15:15" ht="15.75" customHeight="1">
      <c r="O989" s="1"/>
    </row>
    <row r="990" spans="15:15" ht="15.75" customHeight="1">
      <c r="O990" s="1"/>
    </row>
    <row r="991" spans="15:15" ht="15.75" customHeight="1">
      <c r="O991" s="1"/>
    </row>
    <row r="992" spans="15:15" ht="15.75" customHeight="1">
      <c r="O992" s="1"/>
    </row>
    <row r="993" spans="15:15" ht="15.75" customHeight="1">
      <c r="O993" s="1"/>
    </row>
    <row r="994" spans="15:15" ht="15.75" customHeight="1">
      <c r="O994" s="1"/>
    </row>
    <row r="995" spans="15:15" ht="15.75" customHeight="1">
      <c r="O995" s="1"/>
    </row>
    <row r="996" spans="15:15" ht="15.75" customHeight="1">
      <c r="O996" s="1"/>
    </row>
    <row r="997" spans="15:15" ht="15.75" customHeight="1">
      <c r="O997" s="1"/>
    </row>
    <row r="998" spans="15:15" ht="15.75" customHeight="1">
      <c r="O998" s="1"/>
    </row>
    <row r="999" spans="15:15" ht="15.75" customHeight="1">
      <c r="O999" s="1"/>
    </row>
    <row r="1000" spans="15:15" ht="15.75" customHeight="1">
      <c r="O1000" s="1"/>
    </row>
    <row r="1001" spans="15:15" ht="15.75" customHeight="1">
      <c r="O1001" s="1"/>
    </row>
    <row r="1002" spans="15:15" ht="15.75" customHeight="1">
      <c r="O1002" s="1"/>
    </row>
    <row r="1003" spans="15:15" ht="15.75" customHeight="1">
      <c r="O1003" s="1"/>
    </row>
    <row r="1004" spans="15:15" ht="15.75" customHeight="1">
      <c r="O1004" s="1"/>
    </row>
    <row r="1005" spans="15:15" ht="15.75" customHeight="1">
      <c r="O1005" s="1"/>
    </row>
    <row r="1006" spans="15:15" ht="15.75" customHeight="1">
      <c r="O1006" s="1"/>
    </row>
    <row r="1007" spans="15:15" ht="15.75" customHeight="1">
      <c r="O1007" s="1"/>
    </row>
    <row r="1008" spans="15:15" ht="15.75" customHeight="1">
      <c r="O1008" s="1"/>
    </row>
    <row r="1009" spans="15:15" ht="15.75" customHeight="1">
      <c r="O1009" s="1"/>
    </row>
    <row r="1010" spans="15:15" ht="15.75" customHeight="1">
      <c r="O1010" s="1"/>
    </row>
    <row r="1011" spans="15:15" ht="15.75" customHeight="1">
      <c r="O1011" s="1"/>
    </row>
    <row r="1012" spans="15:15" ht="15.75" customHeight="1">
      <c r="O1012" s="1"/>
    </row>
    <row r="1013" spans="15:15" ht="15.75" customHeight="1">
      <c r="O1013" s="1"/>
    </row>
    <row r="1014" spans="15:15" ht="15.75" customHeight="1">
      <c r="O1014" s="1"/>
    </row>
    <row r="1015" spans="15:15" ht="15.75" customHeight="1">
      <c r="O1015" s="1"/>
    </row>
    <row r="1016" spans="15:15" ht="15.75" customHeight="1">
      <c r="O1016" s="1"/>
    </row>
    <row r="1017" spans="15:15" ht="15.75" customHeight="1">
      <c r="O1017" s="1"/>
    </row>
    <row r="1018" spans="15:15" ht="15.75" customHeight="1">
      <c r="O1018" s="1"/>
    </row>
    <row r="1019" spans="15:15" ht="15.75" customHeight="1">
      <c r="O1019" s="1"/>
    </row>
    <row r="1020" spans="15:15" ht="15.75" customHeight="1">
      <c r="O1020" s="1"/>
    </row>
    <row r="1021" spans="15:15" ht="15.75" customHeight="1">
      <c r="O1021" s="1"/>
    </row>
    <row r="1022" spans="15:15" ht="15.75" customHeight="1">
      <c r="O1022" s="1"/>
    </row>
    <row r="1023" spans="15:15" ht="15.75" customHeight="1">
      <c r="O1023" s="1"/>
    </row>
    <row r="1024" spans="15:15" ht="15.75" customHeight="1">
      <c r="O1024" s="1"/>
    </row>
    <row r="1025" spans="15:15" ht="15.75" customHeight="1">
      <c r="O1025" s="1"/>
    </row>
    <row r="1026" spans="15:15" ht="15.75" customHeight="1">
      <c r="O1026" s="1"/>
    </row>
    <row r="1027" spans="15:15" ht="15.75" customHeight="1">
      <c r="O1027" s="1"/>
    </row>
    <row r="1028" spans="15:15" ht="15.75" customHeight="1">
      <c r="O1028" s="1"/>
    </row>
    <row r="1029" spans="15:15" ht="15.75" customHeight="1">
      <c r="O1029" s="1"/>
    </row>
    <row r="1030" spans="15:15" ht="15.75" customHeight="1">
      <c r="O1030" s="1"/>
    </row>
    <row r="1031" spans="15:15" ht="15.75" customHeight="1">
      <c r="O1031" s="1"/>
    </row>
    <row r="1032" spans="15:15" ht="15.75" customHeight="1">
      <c r="O1032" s="1"/>
    </row>
    <row r="1033" spans="15:15" ht="15.75" customHeight="1">
      <c r="O1033" s="1"/>
    </row>
    <row r="1034" spans="15:15" ht="15.75" customHeight="1">
      <c r="O1034" s="1"/>
    </row>
    <row r="1035" spans="15:15" ht="15.75" customHeight="1">
      <c r="O1035" s="1"/>
    </row>
    <row r="1036" spans="15:15" ht="15.75" customHeight="1">
      <c r="O1036" s="1"/>
    </row>
    <row r="1037" spans="15:15" ht="15.75" customHeight="1">
      <c r="O1037" s="1"/>
    </row>
    <row r="1038" spans="15:15" ht="15.75" customHeight="1">
      <c r="O1038" s="1"/>
    </row>
    <row r="1039" spans="15:15" ht="15.75" customHeight="1">
      <c r="O1039" s="1"/>
    </row>
    <row r="1040" spans="15:15" ht="15.75" customHeight="1">
      <c r="O1040" s="1"/>
    </row>
    <row r="1041" spans="15:15" ht="15.75" customHeight="1">
      <c r="O1041" s="1"/>
    </row>
    <row r="1042" spans="15:15" ht="15.75" customHeight="1">
      <c r="O1042" s="1"/>
    </row>
    <row r="1043" spans="15:15" ht="15.75" customHeight="1">
      <c r="O1043" s="1"/>
    </row>
    <row r="1044" spans="15:15" ht="15.75" customHeight="1">
      <c r="O1044" s="1"/>
    </row>
    <row r="1045" spans="15:15" ht="15.75" customHeight="1">
      <c r="O1045" s="1"/>
    </row>
    <row r="1046" spans="15:15" ht="15.75" customHeight="1">
      <c r="O1046" s="1"/>
    </row>
    <row r="1047" spans="15:15" ht="15.75" customHeight="1">
      <c r="O1047" s="1"/>
    </row>
    <row r="1048" spans="15:15" ht="15.75" customHeight="1">
      <c r="O1048" s="1"/>
    </row>
    <row r="1049" spans="15:15" ht="15.75" customHeight="1">
      <c r="O1049" s="1"/>
    </row>
    <row r="1050" spans="15:15" ht="15.75" customHeight="1">
      <c r="O1050" s="1"/>
    </row>
    <row r="1051" spans="15:15" ht="15.75" customHeight="1">
      <c r="O1051" s="1"/>
    </row>
    <row r="1052" spans="15:15" ht="15.75" customHeight="1">
      <c r="O1052" s="1"/>
    </row>
    <row r="1053" spans="15:15" ht="15.75" customHeight="1">
      <c r="O1053" s="1"/>
    </row>
    <row r="1054" spans="15:15" ht="15.75" customHeight="1">
      <c r="O1054" s="1"/>
    </row>
    <row r="1055" spans="15:15" ht="15.75" customHeight="1">
      <c r="O1055" s="1"/>
    </row>
    <row r="1056" spans="15:15" ht="15.75" customHeight="1">
      <c r="O1056" s="1"/>
    </row>
    <row r="1057" spans="15:15" ht="15.75" customHeight="1">
      <c r="O1057" s="1"/>
    </row>
    <row r="1058" spans="15:15" ht="15.75" customHeight="1">
      <c r="O1058" s="1"/>
    </row>
    <row r="1059" spans="15:15" ht="15.75" customHeight="1">
      <c r="O1059" s="1"/>
    </row>
    <row r="1060" spans="15:15" ht="15.75" customHeight="1">
      <c r="O1060" s="1"/>
    </row>
    <row r="1061" spans="15:15" ht="15.75" customHeight="1">
      <c r="O1061" s="1"/>
    </row>
    <row r="1062" spans="15:15" ht="15.75" customHeight="1">
      <c r="O1062" s="1"/>
    </row>
    <row r="1063" spans="15:15" ht="15.75" customHeight="1">
      <c r="O1063" s="1"/>
    </row>
    <row r="1064" spans="15:15" ht="15.75" customHeight="1">
      <c r="O1064" s="1"/>
    </row>
    <row r="1065" spans="15:15" ht="15.75" customHeight="1">
      <c r="O1065" s="1"/>
    </row>
    <row r="1066" spans="15:15" ht="15.75" customHeight="1">
      <c r="O1066" s="1"/>
    </row>
    <row r="1067" spans="15:15" ht="15.75" customHeight="1">
      <c r="O1067" s="1"/>
    </row>
    <row r="1068" spans="15:15" ht="15.75" customHeight="1">
      <c r="O1068" s="1"/>
    </row>
    <row r="1069" spans="15:15" ht="15.75" customHeight="1">
      <c r="O1069" s="1"/>
    </row>
    <row r="1070" spans="15:15" ht="15.75" customHeight="1">
      <c r="O1070" s="1"/>
    </row>
    <row r="1071" spans="15:15" ht="15.75" customHeight="1">
      <c r="O1071" s="1"/>
    </row>
    <row r="1072" spans="15:15" ht="15.75" customHeight="1">
      <c r="O1072" s="1"/>
    </row>
    <row r="1073" spans="15:15" ht="15.75" customHeight="1">
      <c r="O1073" s="1"/>
    </row>
    <row r="1074" spans="15:15" ht="15.75" customHeight="1">
      <c r="O1074" s="1"/>
    </row>
    <row r="1075" spans="15:15" ht="15.75" customHeight="1">
      <c r="O1075" s="1"/>
    </row>
    <row r="1076" spans="15:15" ht="15.75" customHeight="1">
      <c r="O1076" s="1"/>
    </row>
    <row r="1077" spans="15:15" ht="15.75" customHeight="1">
      <c r="O1077" s="1"/>
    </row>
    <row r="1078" spans="15:15" ht="15.75" customHeight="1">
      <c r="O1078" s="1"/>
    </row>
    <row r="1079" spans="15:15" ht="15.75" customHeight="1">
      <c r="O1079" s="1"/>
    </row>
    <row r="1080" spans="15:15" ht="15.75" customHeight="1">
      <c r="O1080" s="1"/>
    </row>
    <row r="1081" spans="15:15" ht="15.75" customHeight="1">
      <c r="O1081" s="1"/>
    </row>
    <row r="1082" spans="15:15" ht="15.75" customHeight="1">
      <c r="O1082" s="1"/>
    </row>
    <row r="1083" spans="15:15" ht="15.75" customHeight="1">
      <c r="O1083" s="1"/>
    </row>
    <row r="1084" spans="15:15" ht="15.75" customHeight="1">
      <c r="O1084" s="1"/>
    </row>
    <row r="1085" spans="15:15" ht="15.75" customHeight="1">
      <c r="O1085" s="1"/>
    </row>
    <row r="1086" spans="15:15" ht="15.75" customHeight="1">
      <c r="O1086" s="1"/>
    </row>
    <row r="1087" spans="15:15" ht="15.75" customHeight="1">
      <c r="O1087" s="1"/>
    </row>
    <row r="1088" spans="15:15" ht="15.75" customHeight="1">
      <c r="O1088" s="1"/>
    </row>
    <row r="1089" spans="15:15" ht="15.75" customHeight="1">
      <c r="O1089" s="1"/>
    </row>
    <row r="1090" spans="15:15" ht="15.75" customHeight="1">
      <c r="O1090" s="1"/>
    </row>
    <row r="1091" spans="15:15" ht="15.75" customHeight="1">
      <c r="O1091" s="1"/>
    </row>
    <row r="1092" spans="15:15" ht="15.75" customHeight="1">
      <c r="O1092" s="1"/>
    </row>
    <row r="1093" spans="15:15" ht="15.75" customHeight="1">
      <c r="O1093" s="1"/>
    </row>
    <row r="1094" spans="15:15" ht="15.75" customHeight="1">
      <c r="O1094" s="1"/>
    </row>
    <row r="1095" spans="15:15" ht="15.75" customHeight="1">
      <c r="O1095" s="1"/>
    </row>
    <row r="1096" spans="15:15" ht="15.75" customHeight="1">
      <c r="O1096" s="1"/>
    </row>
    <row r="1097" spans="15:15" ht="15.75" customHeight="1">
      <c r="O1097" s="1"/>
    </row>
    <row r="1098" spans="15:15" ht="15.75" customHeight="1">
      <c r="O1098" s="1"/>
    </row>
    <row r="1099" spans="15:15" ht="15.75" customHeight="1">
      <c r="O1099" s="1"/>
    </row>
    <row r="1100" spans="15:15" ht="15.75" customHeight="1">
      <c r="O1100" s="1"/>
    </row>
    <row r="1101" spans="15:15" ht="15.75" customHeight="1">
      <c r="O1101" s="1"/>
    </row>
    <row r="1102" spans="15:15" ht="15.75" customHeight="1">
      <c r="O1102" s="1"/>
    </row>
    <row r="1103" spans="15:15" ht="15.75" customHeight="1">
      <c r="O1103" s="1"/>
    </row>
    <row r="1104" spans="15:15" ht="15.75" customHeight="1">
      <c r="O1104" s="1"/>
    </row>
    <row r="1105" spans="15:15" ht="15.75" customHeight="1">
      <c r="O1105" s="1"/>
    </row>
    <row r="1106" spans="15:15" ht="15.75" customHeight="1">
      <c r="O1106" s="1"/>
    </row>
    <row r="1107" spans="15:15" ht="15.75" customHeight="1">
      <c r="O1107" s="1"/>
    </row>
    <row r="1108" spans="15:15" ht="15.75" customHeight="1">
      <c r="O1108" s="1"/>
    </row>
    <row r="1109" spans="15:15" ht="15.75" customHeight="1">
      <c r="O1109" s="1"/>
    </row>
    <row r="1110" spans="15:15" ht="15.75" customHeight="1">
      <c r="O1110" s="1"/>
    </row>
    <row r="1111" spans="15:15" ht="15.75" customHeight="1">
      <c r="O1111" s="1"/>
    </row>
    <row r="1112" spans="15:15" ht="15.75" customHeight="1">
      <c r="O1112" s="1"/>
    </row>
    <row r="1113" spans="15:15" ht="15.75" customHeight="1">
      <c r="O1113" s="1"/>
    </row>
    <row r="1114" spans="15:15" ht="15.75" customHeight="1">
      <c r="O1114" s="1"/>
    </row>
    <row r="1115" spans="15:15" ht="15.75" customHeight="1">
      <c r="O1115" s="1"/>
    </row>
    <row r="1116" spans="15:15" ht="15.75" customHeight="1">
      <c r="O1116" s="1"/>
    </row>
    <row r="1117" spans="15:15" ht="15.75" customHeight="1">
      <c r="O1117" s="1"/>
    </row>
    <row r="1118" spans="15:15" ht="15.75" customHeight="1">
      <c r="O1118" s="1"/>
    </row>
    <row r="1119" spans="15:15" ht="15.75" customHeight="1">
      <c r="O1119" s="1"/>
    </row>
    <row r="1120" spans="15:15" ht="15.75" customHeight="1">
      <c r="O1120" s="1"/>
    </row>
    <row r="1121" spans="15:15" ht="15.75" customHeight="1">
      <c r="O1121" s="1"/>
    </row>
    <row r="1122" spans="15:15" ht="15.75" customHeight="1">
      <c r="O1122" s="1"/>
    </row>
    <row r="1123" spans="15:15" ht="15.75" customHeight="1">
      <c r="O1123" s="1"/>
    </row>
    <row r="1124" spans="15:15" ht="15.75" customHeight="1">
      <c r="O1124" s="1"/>
    </row>
    <row r="1125" spans="15:15" ht="15.75" customHeight="1">
      <c r="O1125" s="1"/>
    </row>
    <row r="1126" spans="15:15" ht="15.75" customHeight="1">
      <c r="O1126" s="1"/>
    </row>
    <row r="1127" spans="15:15" ht="15.75" customHeight="1">
      <c r="O1127" s="1"/>
    </row>
    <row r="1128" spans="15:15" ht="15.75" customHeight="1">
      <c r="O1128" s="1"/>
    </row>
    <row r="1129" spans="15:15" ht="15.75" customHeight="1">
      <c r="O1129" s="1"/>
    </row>
    <row r="1130" spans="15:15" ht="15.75" customHeight="1">
      <c r="O1130" s="1"/>
    </row>
    <row r="1131" spans="15:15" ht="15.75" customHeight="1">
      <c r="O1131" s="1"/>
    </row>
    <row r="1132" spans="15:15" ht="15.75" customHeight="1">
      <c r="O1132" s="1"/>
    </row>
    <row r="1133" spans="15:15" ht="15.75" customHeight="1">
      <c r="O1133" s="1"/>
    </row>
    <row r="1134" spans="15:15" ht="15.75" customHeight="1">
      <c r="O1134" s="1"/>
    </row>
    <row r="1135" spans="15:15" ht="15.75" customHeight="1">
      <c r="O1135" s="1"/>
    </row>
    <row r="1136" spans="15:15" ht="15.75" customHeight="1">
      <c r="O1136" s="1"/>
    </row>
    <row r="1137" spans="15:15" ht="15.75" customHeight="1">
      <c r="O1137" s="1"/>
    </row>
    <row r="1138" spans="15:15" ht="15.75" customHeight="1">
      <c r="O1138" s="1"/>
    </row>
    <row r="1139" spans="15:15" ht="15.75" customHeight="1">
      <c r="O1139" s="1"/>
    </row>
    <row r="1140" spans="15:15" ht="15.75" customHeight="1">
      <c r="O1140" s="1"/>
    </row>
    <row r="1141" spans="15:15" ht="15.75" customHeight="1">
      <c r="O1141" s="1"/>
    </row>
    <row r="1142" spans="15:15" ht="15.75" customHeight="1">
      <c r="O1142" s="1"/>
    </row>
    <row r="1143" spans="15:15" ht="15.75" customHeight="1">
      <c r="O1143" s="1"/>
    </row>
    <row r="1144" spans="15:15" ht="15.75" customHeight="1">
      <c r="O1144" s="1"/>
    </row>
    <row r="1145" spans="15:15" ht="15.75" customHeight="1">
      <c r="O1145" s="1"/>
    </row>
    <row r="1146" spans="15:15" ht="15.75" customHeight="1">
      <c r="O1146" s="1"/>
    </row>
    <row r="1147" spans="15:15" ht="15.75" customHeight="1">
      <c r="O1147" s="1"/>
    </row>
    <row r="1148" spans="15:15" ht="15.75" customHeight="1">
      <c r="O1148" s="1"/>
    </row>
    <row r="1149" spans="15:15" ht="15.75" customHeight="1">
      <c r="O1149" s="1"/>
    </row>
    <row r="1150" spans="15:15" ht="15.75" customHeight="1">
      <c r="O1150" s="1"/>
    </row>
    <row r="1151" spans="15:15" ht="15.75" customHeight="1">
      <c r="O1151" s="1"/>
    </row>
    <row r="1152" spans="15:15" ht="15.75" customHeight="1">
      <c r="O1152" s="1"/>
    </row>
    <row r="1153" spans="15:15" ht="15.75" customHeight="1">
      <c r="O1153" s="1"/>
    </row>
    <row r="1154" spans="15:15" ht="15.75" customHeight="1">
      <c r="O1154" s="1"/>
    </row>
    <row r="1155" spans="15:15" ht="15.75" customHeight="1">
      <c r="O1155" s="1"/>
    </row>
    <row r="1156" spans="15:15" ht="15.75" customHeight="1">
      <c r="O1156" s="1"/>
    </row>
    <row r="1157" spans="15:15" ht="15.75" customHeight="1">
      <c r="O1157" s="1"/>
    </row>
    <row r="1158" spans="15:15" ht="15.75" customHeight="1">
      <c r="O1158" s="1"/>
    </row>
    <row r="1159" spans="15:15" ht="15.75" customHeight="1">
      <c r="O1159" s="1"/>
    </row>
    <row r="1160" spans="15:15" ht="15.75" customHeight="1">
      <c r="O1160" s="1"/>
    </row>
    <row r="1161" spans="15:15" ht="15.75" customHeight="1">
      <c r="O1161" s="1"/>
    </row>
    <row r="1162" spans="15:15" ht="15.75" customHeight="1">
      <c r="O1162" s="1"/>
    </row>
    <row r="1163" spans="15:15" ht="15.75" customHeight="1">
      <c r="O1163" s="1"/>
    </row>
    <row r="1164" spans="15:15" ht="15.75" customHeight="1">
      <c r="O1164" s="1"/>
    </row>
    <row r="1165" spans="15:15" ht="15.75" customHeight="1">
      <c r="O1165" s="1"/>
    </row>
    <row r="1166" spans="15:15" ht="15.75" customHeight="1">
      <c r="O1166" s="1"/>
    </row>
    <row r="1167" spans="15:15" ht="15.75" customHeight="1">
      <c r="O1167" s="1"/>
    </row>
    <row r="1168" spans="15:15" ht="15.75" customHeight="1">
      <c r="O1168" s="1"/>
    </row>
    <row r="1169" spans="15:15" ht="15.75" customHeight="1">
      <c r="O1169" s="1"/>
    </row>
    <row r="1170" spans="15:15" ht="15.75" customHeight="1">
      <c r="O1170" s="1"/>
    </row>
    <row r="1171" spans="15:15" ht="15.75" customHeight="1">
      <c r="O1171" s="1"/>
    </row>
    <row r="1172" spans="15:15" ht="15.75" customHeight="1">
      <c r="O1172" s="1"/>
    </row>
    <row r="1173" spans="15:15" ht="15.75" customHeight="1">
      <c r="O1173" s="1"/>
    </row>
    <row r="1174" spans="15:15" ht="15.75" customHeight="1">
      <c r="O1174" s="1"/>
    </row>
    <row r="1175" spans="15:15" ht="15.75" customHeight="1">
      <c r="O1175" s="1"/>
    </row>
    <row r="1176" spans="15:15" ht="15.75" customHeight="1">
      <c r="O1176" s="1"/>
    </row>
    <row r="1177" spans="15:15" ht="15.75" customHeight="1">
      <c r="O1177" s="1"/>
    </row>
    <row r="1178" spans="15:15" ht="15.75" customHeight="1">
      <c r="O1178" s="1"/>
    </row>
    <row r="1179" spans="15:15" ht="15.75" customHeight="1">
      <c r="O1179" s="1"/>
    </row>
    <row r="1180" spans="15:15" ht="15.75" customHeight="1">
      <c r="O1180" s="1"/>
    </row>
    <row r="1181" spans="15:15" ht="15.75" customHeight="1">
      <c r="O1181" s="1"/>
    </row>
    <row r="1182" spans="15:15" ht="15.75" customHeight="1">
      <c r="O1182" s="1"/>
    </row>
    <row r="1183" spans="15:15" ht="15.75" customHeight="1">
      <c r="O1183" s="1"/>
    </row>
    <row r="1184" spans="15:15" ht="15.75" customHeight="1">
      <c r="O1184" s="1"/>
    </row>
    <row r="1185" spans="15:15" ht="15.75" customHeight="1">
      <c r="O1185" s="1"/>
    </row>
    <row r="1186" spans="15:15" ht="15.75" customHeight="1">
      <c r="O1186" s="1"/>
    </row>
    <row r="1187" spans="15:15" ht="15.75" customHeight="1">
      <c r="O1187" s="1"/>
    </row>
    <row r="1188" spans="15:15" ht="15.75" customHeight="1">
      <c r="O1188" s="1"/>
    </row>
    <row r="1189" spans="15:15" ht="15.75" customHeight="1">
      <c r="O1189" s="1"/>
    </row>
    <row r="1190" spans="15:15" ht="15.75" customHeight="1">
      <c r="O1190" s="1"/>
    </row>
    <row r="1191" spans="15:15" ht="15.75" customHeight="1">
      <c r="O1191" s="1"/>
    </row>
    <row r="1192" spans="15:15" ht="15.75" customHeight="1">
      <c r="O1192" s="1"/>
    </row>
    <row r="1193" spans="15:15" ht="15.75" customHeight="1">
      <c r="O1193" s="1"/>
    </row>
    <row r="1194" spans="15:15" ht="15.75" customHeight="1">
      <c r="O1194" s="1"/>
    </row>
    <row r="1195" spans="15:15" ht="15.75" customHeight="1">
      <c r="O1195" s="1"/>
    </row>
    <row r="1196" spans="15:15" ht="15.75" customHeight="1">
      <c r="O1196" s="1"/>
    </row>
    <row r="1197" spans="15:15" ht="15.75" customHeight="1">
      <c r="O1197" s="1"/>
    </row>
    <row r="1198" spans="15:15" ht="15.75" customHeight="1">
      <c r="O1198" s="1"/>
    </row>
    <row r="1199" spans="15:15" ht="15.75" customHeight="1">
      <c r="O1199" s="1"/>
    </row>
    <row r="1200" spans="15:15" ht="15.75" customHeight="1">
      <c r="O1200" s="1"/>
    </row>
    <row r="1201" spans="15:15" ht="15.75" customHeight="1">
      <c r="O1201" s="1"/>
    </row>
    <row r="1202" spans="15:15" ht="15.75" customHeight="1">
      <c r="O1202" s="1"/>
    </row>
    <row r="1203" spans="15:15" ht="15.75" customHeight="1">
      <c r="O1203" s="1"/>
    </row>
    <row r="1204" spans="15:15" ht="15.75" customHeight="1">
      <c r="O1204" s="1"/>
    </row>
    <row r="1205" spans="15:15" ht="15.75" customHeight="1">
      <c r="O1205" s="1"/>
    </row>
    <row r="1206" spans="15:15" ht="15.75" customHeight="1">
      <c r="O1206" s="1"/>
    </row>
    <row r="1207" spans="15:15" ht="15.75" customHeight="1">
      <c r="O1207" s="1"/>
    </row>
    <row r="1208" spans="15:15" ht="15.75" customHeight="1">
      <c r="O1208" s="1"/>
    </row>
    <row r="1209" spans="15:15" ht="15.75" customHeight="1">
      <c r="O1209" s="1"/>
    </row>
    <row r="1210" spans="15:15" ht="15.75" customHeight="1">
      <c r="O1210" s="1"/>
    </row>
    <row r="1211" spans="15:15" ht="15.75" customHeight="1">
      <c r="O1211" s="1"/>
    </row>
    <row r="1212" spans="15:15" ht="15.75" customHeight="1">
      <c r="O1212" s="1"/>
    </row>
    <row r="1213" spans="15:15" ht="15.75" customHeight="1">
      <c r="O1213" s="1"/>
    </row>
    <row r="1214" spans="15:15" ht="15.75" customHeight="1">
      <c r="O1214" s="1"/>
    </row>
    <row r="1215" spans="15:15" ht="15.75" customHeight="1">
      <c r="O1215" s="1"/>
    </row>
    <row r="1216" spans="15:15" ht="15.75" customHeight="1">
      <c r="O1216" s="1"/>
    </row>
    <row r="1217" spans="15:15" ht="15.75" customHeight="1">
      <c r="O1217" s="1"/>
    </row>
    <row r="1218" spans="15:15" ht="15.75" customHeight="1">
      <c r="O1218" s="1"/>
    </row>
    <row r="1219" spans="15:15" ht="15.75" customHeight="1">
      <c r="O1219" s="1"/>
    </row>
    <row r="1220" spans="15:15" ht="15.75" customHeight="1">
      <c r="O1220" s="1"/>
    </row>
    <row r="1221" spans="15:15" ht="15.75" customHeight="1">
      <c r="O1221" s="1"/>
    </row>
    <row r="1222" spans="15:15" ht="15.75" customHeight="1">
      <c r="O1222" s="1"/>
    </row>
    <row r="1223" spans="15:15" ht="15.75" customHeight="1">
      <c r="O1223" s="1"/>
    </row>
    <row r="1224" spans="15:15" ht="15.75" customHeight="1">
      <c r="O1224" s="1"/>
    </row>
    <row r="1225" spans="15:15" ht="15.75" customHeight="1">
      <c r="O1225" s="1"/>
    </row>
    <row r="1226" spans="15:15" ht="15.75" customHeight="1">
      <c r="O1226" s="1"/>
    </row>
    <row r="1227" spans="15:15" ht="15.75" customHeight="1">
      <c r="O1227" s="1"/>
    </row>
    <row r="1228" spans="15:15" ht="15.75" customHeight="1">
      <c r="O1228" s="1"/>
    </row>
    <row r="1229" spans="15:15" ht="15.75" customHeight="1">
      <c r="O1229" s="1"/>
    </row>
    <row r="1230" spans="15:15" ht="15.75" customHeight="1">
      <c r="O1230" s="1"/>
    </row>
    <row r="1231" spans="15:15" ht="15.75" customHeight="1">
      <c r="O1231" s="1"/>
    </row>
    <row r="1232" spans="15:15" ht="15.75" customHeight="1">
      <c r="O1232" s="1"/>
    </row>
    <row r="1233" spans="15:15" ht="15.75" customHeight="1">
      <c r="O1233" s="1"/>
    </row>
    <row r="1234" spans="15:15" ht="15.75" customHeight="1">
      <c r="O1234" s="1"/>
    </row>
    <row r="1235" spans="15:15" ht="15.75" customHeight="1">
      <c r="O1235" s="1"/>
    </row>
    <row r="1236" spans="15:15" ht="15.75" customHeight="1">
      <c r="O1236" s="1"/>
    </row>
    <row r="1237" spans="15:15" ht="15.75" customHeight="1">
      <c r="O1237" s="1"/>
    </row>
    <row r="1238" spans="15:15" ht="15.75" customHeight="1">
      <c r="O1238" s="1"/>
    </row>
    <row r="1239" spans="15:15" ht="15.75" customHeight="1">
      <c r="O1239" s="1"/>
    </row>
    <row r="1240" spans="15:15" ht="15.75" customHeight="1">
      <c r="O1240" s="1"/>
    </row>
    <row r="1241" spans="15:15" ht="15.75" customHeight="1">
      <c r="O1241" s="1"/>
    </row>
    <row r="1242" spans="15:15" ht="15.75" customHeight="1">
      <c r="O1242" s="1"/>
    </row>
    <row r="1243" spans="15:15" ht="15.75" customHeight="1">
      <c r="O1243" s="1"/>
    </row>
    <row r="1244" spans="15:15" ht="15.75" customHeight="1">
      <c r="O1244" s="1"/>
    </row>
    <row r="1245" spans="15:15" ht="15.75" customHeight="1">
      <c r="O1245" s="1"/>
    </row>
    <row r="1246" spans="15:15" ht="15.75" customHeight="1">
      <c r="O1246" s="1"/>
    </row>
    <row r="1247" spans="15:15" ht="15.75" customHeight="1">
      <c r="O1247" s="1"/>
    </row>
    <row r="1248" spans="15:15" ht="15.75" customHeight="1">
      <c r="O1248" s="1"/>
    </row>
    <row r="1249" spans="15:15" ht="15.75" customHeight="1">
      <c r="O1249" s="1"/>
    </row>
    <row r="1250" spans="15:15" ht="15.75" customHeight="1">
      <c r="O1250" s="1"/>
    </row>
    <row r="1251" spans="15:15" ht="15.75" customHeight="1">
      <c r="O1251" s="1"/>
    </row>
    <row r="1252" spans="15:15" ht="15.75" customHeight="1">
      <c r="O1252" s="1"/>
    </row>
    <row r="1253" spans="15:15" ht="15.75" customHeight="1">
      <c r="O1253" s="1"/>
    </row>
    <row r="1254" spans="15:15" ht="15.75" customHeight="1">
      <c r="O1254" s="1"/>
    </row>
    <row r="1255" spans="15:15" ht="15.75" customHeight="1">
      <c r="O1255" s="1"/>
    </row>
    <row r="1256" spans="15:15" ht="15.75" customHeight="1">
      <c r="O1256" s="1"/>
    </row>
    <row r="1257" spans="15:15" ht="15.75" customHeight="1">
      <c r="O1257" s="1"/>
    </row>
    <row r="1258" spans="15:15" ht="15.75" customHeight="1">
      <c r="O1258" s="1"/>
    </row>
    <row r="1259" spans="15:15" ht="15.75" customHeight="1">
      <c r="O1259" s="1"/>
    </row>
    <row r="1260" spans="15:15" ht="15.75" customHeight="1">
      <c r="O1260" s="1"/>
    </row>
    <row r="1261" spans="15:15" ht="15.75" customHeight="1">
      <c r="O1261" s="1"/>
    </row>
    <row r="1262" spans="15:15" ht="15.75" customHeight="1">
      <c r="O1262" s="1"/>
    </row>
    <row r="1263" spans="15:15" ht="15.75" customHeight="1">
      <c r="O1263" s="1"/>
    </row>
    <row r="1264" spans="15:15" ht="15.75" customHeight="1">
      <c r="O1264" s="1"/>
    </row>
    <row r="1265" spans="15:15" ht="15.75" customHeight="1">
      <c r="O1265" s="1"/>
    </row>
    <row r="1266" spans="15:15" ht="15.75" customHeight="1">
      <c r="O1266" s="1"/>
    </row>
    <row r="1267" spans="15:15" ht="15.75" customHeight="1">
      <c r="O1267" s="1"/>
    </row>
    <row r="1268" spans="15:15" ht="15.75" customHeight="1">
      <c r="O1268" s="1"/>
    </row>
    <row r="1269" spans="15:15" ht="15.75" customHeight="1">
      <c r="O1269" s="1"/>
    </row>
    <row r="1270" spans="15:15" ht="15.75" customHeight="1">
      <c r="O1270" s="1"/>
    </row>
    <row r="1271" spans="15:15" ht="15.75" customHeight="1">
      <c r="O1271" s="1"/>
    </row>
    <row r="1272" spans="15:15" ht="15.75" customHeight="1">
      <c r="O1272" s="1"/>
    </row>
    <row r="1273" spans="15:15" ht="15.75" customHeight="1">
      <c r="O1273" s="1"/>
    </row>
    <row r="1274" spans="15:15" ht="15.75" customHeight="1">
      <c r="O1274" s="1"/>
    </row>
    <row r="1275" spans="15:15" ht="15.75" customHeight="1">
      <c r="O1275" s="1"/>
    </row>
    <row r="1276" spans="15:15" ht="15.75" customHeight="1">
      <c r="O1276" s="1"/>
    </row>
    <row r="1277" spans="15:15" ht="15.75" customHeight="1">
      <c r="O1277" s="1"/>
    </row>
    <row r="1278" spans="15:15" ht="15.75" customHeight="1">
      <c r="O1278" s="1"/>
    </row>
    <row r="1279" spans="15:15" ht="15.75" customHeight="1">
      <c r="O1279" s="1"/>
    </row>
    <row r="1280" spans="15:15" ht="15.75" customHeight="1">
      <c r="O1280" s="1"/>
    </row>
    <row r="1281" spans="15:15" ht="15.75" customHeight="1">
      <c r="O1281" s="1"/>
    </row>
    <row r="1282" spans="15:15" ht="15.75" customHeight="1">
      <c r="O1282" s="1"/>
    </row>
    <row r="1283" spans="15:15" ht="15.75" customHeight="1">
      <c r="O1283" s="1"/>
    </row>
    <row r="1284" spans="15:15" ht="15.75" customHeight="1">
      <c r="O1284" s="1"/>
    </row>
    <row r="1285" spans="15:15" ht="15.75" customHeight="1">
      <c r="O1285" s="1"/>
    </row>
    <row r="1286" spans="15:15" ht="15.75" customHeight="1">
      <c r="O1286" s="1"/>
    </row>
    <row r="1287" spans="15:15" ht="15.75" customHeight="1">
      <c r="O1287" s="1"/>
    </row>
    <row r="1288" spans="15:15" ht="15.75" customHeight="1">
      <c r="O1288" s="1"/>
    </row>
    <row r="1289" spans="15:15" ht="15.75" customHeight="1">
      <c r="O1289" s="1"/>
    </row>
    <row r="1290" spans="15:15" ht="15.75" customHeight="1">
      <c r="O1290" s="1"/>
    </row>
    <row r="1291" spans="15:15" ht="15.75" customHeight="1">
      <c r="O1291" s="1"/>
    </row>
    <row r="1292" spans="15:15" ht="15.75" customHeight="1">
      <c r="O1292" s="1"/>
    </row>
    <row r="1293" spans="15:15" ht="15.75" customHeight="1">
      <c r="O1293" s="1"/>
    </row>
    <row r="1294" spans="15:15" ht="15.75" customHeight="1">
      <c r="O1294" s="1"/>
    </row>
    <row r="1295" spans="15:15" ht="15.75" customHeight="1">
      <c r="O1295" s="1"/>
    </row>
    <row r="1296" spans="15:15" ht="15.75" customHeight="1">
      <c r="O1296" s="1"/>
    </row>
    <row r="1297" spans="15:15" ht="15.75" customHeight="1">
      <c r="O1297" s="1"/>
    </row>
    <row r="1298" spans="15:15" ht="15.75" customHeight="1">
      <c r="O1298" s="1"/>
    </row>
    <row r="1299" spans="15:15" ht="15.75" customHeight="1">
      <c r="O1299" s="1"/>
    </row>
    <row r="1300" spans="15:15" ht="15.75" customHeight="1">
      <c r="O1300" s="1"/>
    </row>
    <row r="1301" spans="15:15" ht="15.75" customHeight="1">
      <c r="O1301" s="1"/>
    </row>
    <row r="1302" spans="15:15" ht="15.75" customHeight="1">
      <c r="O1302" s="1"/>
    </row>
    <row r="1303" spans="15:15" ht="15.75" customHeight="1">
      <c r="O1303" s="1"/>
    </row>
    <row r="1304" spans="15:15" ht="15.75" customHeight="1">
      <c r="O1304" s="1"/>
    </row>
    <row r="1305" spans="15:15" ht="15.75" customHeight="1">
      <c r="O1305" s="1"/>
    </row>
    <row r="1306" spans="15:15" ht="15.75" customHeight="1">
      <c r="O1306" s="1"/>
    </row>
    <row r="1307" spans="15:15" ht="15.75" customHeight="1">
      <c r="O1307" s="1"/>
    </row>
    <row r="1308" spans="15:15" ht="15.75" customHeight="1">
      <c r="O1308" s="1"/>
    </row>
    <row r="1309" spans="15:15" ht="15.75" customHeight="1">
      <c r="O1309" s="1"/>
    </row>
    <row r="1310" spans="15:15" ht="15.75" customHeight="1">
      <c r="O1310" s="1"/>
    </row>
    <row r="1311" spans="15:15" ht="15.75" customHeight="1">
      <c r="O1311" s="1"/>
    </row>
    <row r="1312" spans="15:15" ht="15.75" customHeight="1">
      <c r="O1312" s="1"/>
    </row>
    <row r="1313" spans="15:15" ht="15.75" customHeight="1">
      <c r="O1313" s="1"/>
    </row>
    <row r="1314" spans="15:15" ht="15.75" customHeight="1">
      <c r="O1314" s="1"/>
    </row>
    <row r="1315" spans="15:15" ht="15.75" customHeight="1">
      <c r="O1315" s="1"/>
    </row>
    <row r="1316" spans="15:15" ht="15.75" customHeight="1">
      <c r="O1316" s="1"/>
    </row>
    <row r="1317" spans="15:15" ht="15.75" customHeight="1">
      <c r="O1317" s="1"/>
    </row>
    <row r="1318" spans="15:15" ht="15.75" customHeight="1">
      <c r="O1318" s="1"/>
    </row>
    <row r="1319" spans="15:15" ht="15.75" customHeight="1">
      <c r="O1319" s="1"/>
    </row>
    <row r="1320" spans="15:15" ht="15.75" customHeight="1">
      <c r="O1320" s="1"/>
    </row>
    <row r="1321" spans="15:15" ht="15.75" customHeight="1">
      <c r="O1321" s="1"/>
    </row>
    <row r="1322" spans="15:15" ht="15.75" customHeight="1">
      <c r="O1322" s="1"/>
    </row>
    <row r="1323" spans="15:15" ht="15.75" customHeight="1">
      <c r="O1323" s="1"/>
    </row>
    <row r="1324" spans="15:15" ht="15.75" customHeight="1">
      <c r="O1324" s="1"/>
    </row>
    <row r="1325" spans="15:15" ht="15.75" customHeight="1">
      <c r="O1325" s="1"/>
    </row>
    <row r="1326" spans="15:15" ht="15.75" customHeight="1">
      <c r="O1326" s="1"/>
    </row>
    <row r="1327" spans="15:15" ht="15.75" customHeight="1">
      <c r="O1327" s="1"/>
    </row>
    <row r="1328" spans="15:15" ht="15.75" customHeight="1">
      <c r="O1328" s="1"/>
    </row>
    <row r="1329" spans="15:15" ht="15.75" customHeight="1">
      <c r="O1329" s="1"/>
    </row>
    <row r="1330" spans="15:15" ht="15.75" customHeight="1">
      <c r="O1330" s="1"/>
    </row>
    <row r="1331" spans="15:15" ht="15.75" customHeight="1">
      <c r="O1331" s="1"/>
    </row>
    <row r="1332" spans="15:15" ht="15.75" customHeight="1">
      <c r="O1332" s="1"/>
    </row>
    <row r="1333" spans="15:15" ht="15.75" customHeight="1">
      <c r="O1333" s="1"/>
    </row>
    <row r="1334" spans="15:15" ht="15.75" customHeight="1">
      <c r="O1334" s="1"/>
    </row>
    <row r="1335" spans="15:15" ht="15.75" customHeight="1">
      <c r="O1335" s="1"/>
    </row>
    <row r="1336" spans="15:15" ht="15.75" customHeight="1">
      <c r="O1336" s="1"/>
    </row>
    <row r="1337" spans="15:15" ht="15.75" customHeight="1">
      <c r="O1337" s="1"/>
    </row>
    <row r="1338" spans="15:15" ht="15.75" customHeight="1">
      <c r="O1338" s="1"/>
    </row>
    <row r="1339" spans="15:15" ht="15.75" customHeight="1">
      <c r="O1339" s="1"/>
    </row>
    <row r="1340" spans="15:15" ht="15.75" customHeight="1">
      <c r="O1340" s="1"/>
    </row>
    <row r="1341" spans="15:15" ht="15.75" customHeight="1">
      <c r="O1341" s="1"/>
    </row>
    <row r="1342" spans="15:15" ht="15.75" customHeight="1">
      <c r="O1342" s="1"/>
    </row>
    <row r="1343" spans="15:15" ht="15.75" customHeight="1">
      <c r="O1343" s="1"/>
    </row>
    <row r="1344" spans="15:15" ht="15.75" customHeight="1">
      <c r="O1344" s="1"/>
    </row>
    <row r="1345" spans="15:15" ht="15.75" customHeight="1">
      <c r="O1345" s="1"/>
    </row>
    <row r="1346" spans="15:15" ht="15.75" customHeight="1">
      <c r="O1346" s="1"/>
    </row>
    <row r="1347" spans="15:15" ht="15.75" customHeight="1">
      <c r="O1347" s="1"/>
    </row>
    <row r="1348" spans="15:15" ht="15.75" customHeight="1">
      <c r="O1348" s="1"/>
    </row>
    <row r="1349" spans="15:15" ht="15.75" customHeight="1">
      <c r="O1349" s="1"/>
    </row>
    <row r="1350" spans="15:15" ht="15.75" customHeight="1">
      <c r="O1350" s="1"/>
    </row>
    <row r="1351" spans="15:15" ht="15.75" customHeight="1">
      <c r="O1351" s="1"/>
    </row>
    <row r="1352" spans="15:15" ht="15.75" customHeight="1">
      <c r="O1352" s="1"/>
    </row>
    <row r="1353" spans="15:15" ht="15.75" customHeight="1">
      <c r="O1353" s="1"/>
    </row>
    <row r="1354" spans="15:15" ht="15.75" customHeight="1">
      <c r="O1354" s="1"/>
    </row>
    <row r="1355" spans="15:15" ht="15.75" customHeight="1">
      <c r="O1355" s="1"/>
    </row>
    <row r="1356" spans="15:15" ht="15.75" customHeight="1">
      <c r="O1356" s="1"/>
    </row>
    <row r="1357" spans="15:15" ht="15.75" customHeight="1">
      <c r="O1357" s="1"/>
    </row>
    <row r="1358" spans="15:15" ht="15.75" customHeight="1">
      <c r="O1358" s="1"/>
    </row>
    <row r="1359" spans="15:15" ht="15.75" customHeight="1">
      <c r="O1359" s="1"/>
    </row>
    <row r="1360" spans="15:15" ht="15.75" customHeight="1">
      <c r="O1360" s="1"/>
    </row>
    <row r="1361" spans="15:15" ht="15.75" customHeight="1">
      <c r="O1361" s="1"/>
    </row>
    <row r="1362" spans="15:15" ht="15.75" customHeight="1">
      <c r="O1362" s="1"/>
    </row>
    <row r="1363" spans="15:15" ht="15.75" customHeight="1">
      <c r="O1363" s="1"/>
    </row>
    <row r="1364" spans="15:15" ht="15.75" customHeight="1">
      <c r="O1364" s="1"/>
    </row>
    <row r="1365" spans="15:15" ht="15.75" customHeight="1">
      <c r="O1365" s="1"/>
    </row>
    <row r="1366" spans="15:15" ht="15.75" customHeight="1">
      <c r="O1366" s="1"/>
    </row>
    <row r="1367" spans="15:15" ht="15.75" customHeight="1">
      <c r="O1367" s="1"/>
    </row>
    <row r="1368" spans="15:15" ht="15.75" customHeight="1">
      <c r="O1368" s="1"/>
    </row>
    <row r="1369" spans="15:15" ht="15.75" customHeight="1">
      <c r="O1369" s="1"/>
    </row>
    <row r="1370" spans="15:15" ht="15.75" customHeight="1">
      <c r="O1370" s="1"/>
    </row>
    <row r="1371" spans="15:15" ht="15.75" customHeight="1">
      <c r="O1371" s="1"/>
    </row>
    <row r="1372" spans="15:15" ht="15.75" customHeight="1">
      <c r="O1372" s="1"/>
    </row>
    <row r="1373" spans="15:15" ht="15.75" customHeight="1">
      <c r="O1373" s="1"/>
    </row>
    <row r="1374" spans="15:15" ht="15.75" customHeight="1">
      <c r="O1374" s="1"/>
    </row>
    <row r="1375" spans="15:15" ht="15.75" customHeight="1">
      <c r="O1375" s="1"/>
    </row>
    <row r="1376" spans="15:15" ht="15.75" customHeight="1">
      <c r="O1376" s="1"/>
    </row>
    <row r="1377" spans="15:15" ht="15.75" customHeight="1">
      <c r="O1377" s="1"/>
    </row>
    <row r="1378" spans="15:15" ht="15.75" customHeight="1">
      <c r="O1378" s="1"/>
    </row>
    <row r="1379" spans="15:15" ht="15.75" customHeight="1">
      <c r="O1379" s="1"/>
    </row>
    <row r="1380" spans="15:15" ht="15.75" customHeight="1">
      <c r="O1380" s="1"/>
    </row>
    <row r="1381" spans="15:15" ht="15.75" customHeight="1">
      <c r="O1381" s="1"/>
    </row>
    <row r="1382" spans="15:15" ht="15.75" customHeight="1">
      <c r="O1382" s="1"/>
    </row>
    <row r="1383" spans="15:15" ht="15.75" customHeight="1">
      <c r="O1383" s="1"/>
    </row>
    <row r="1384" spans="15:15" ht="15.75" customHeight="1">
      <c r="O1384" s="1"/>
    </row>
    <row r="1385" spans="15:15" ht="15.75" customHeight="1">
      <c r="O1385" s="1"/>
    </row>
    <row r="1386" spans="15:15" ht="15.75" customHeight="1">
      <c r="O1386" s="1"/>
    </row>
    <row r="1387" spans="15:15" ht="15.75" customHeight="1">
      <c r="O1387" s="1"/>
    </row>
    <row r="1388" spans="15:15" ht="15.75" customHeight="1">
      <c r="O1388" s="1"/>
    </row>
    <row r="1389" spans="15:15" ht="15.75" customHeight="1">
      <c r="O1389" s="1"/>
    </row>
    <row r="1390" spans="15:15" ht="15.75" customHeight="1">
      <c r="O1390" s="1"/>
    </row>
    <row r="1391" spans="15:15" ht="15.75" customHeight="1">
      <c r="O1391" s="1"/>
    </row>
    <row r="1392" spans="15:15" ht="15.75" customHeight="1">
      <c r="O1392" s="1"/>
    </row>
    <row r="1393" spans="15:15" ht="15.75" customHeight="1">
      <c r="O1393" s="1"/>
    </row>
    <row r="1394" spans="15:15" ht="15.75" customHeight="1">
      <c r="O1394" s="1"/>
    </row>
    <row r="1395" spans="15:15" ht="15.75" customHeight="1">
      <c r="O1395" s="1"/>
    </row>
    <row r="1396" spans="15:15" ht="15.75" customHeight="1">
      <c r="O1396" s="1"/>
    </row>
    <row r="1397" spans="15:15" ht="15.75" customHeight="1">
      <c r="O1397" s="1"/>
    </row>
    <row r="1398" spans="15:15" ht="15.75" customHeight="1">
      <c r="O1398" s="1"/>
    </row>
    <row r="1399" spans="15:15" ht="15.75" customHeight="1">
      <c r="O1399" s="1"/>
    </row>
    <row r="1400" spans="15:15" ht="15.75" customHeight="1">
      <c r="O1400" s="1"/>
    </row>
    <row r="1401" spans="15:15" ht="15.75" customHeight="1">
      <c r="O1401" s="1"/>
    </row>
    <row r="1402" spans="15:15" ht="15.75" customHeight="1">
      <c r="O1402" s="1"/>
    </row>
    <row r="1403" spans="15:15" ht="15.75" customHeight="1">
      <c r="O1403" s="1"/>
    </row>
    <row r="1404" spans="15:15" ht="15.75" customHeight="1">
      <c r="O1404" s="1"/>
    </row>
    <row r="1405" spans="15:15" ht="15.75" customHeight="1">
      <c r="O1405" s="1"/>
    </row>
    <row r="1406" spans="15:15" ht="15.75" customHeight="1">
      <c r="O1406" s="1"/>
    </row>
    <row r="1407" spans="15:15" ht="15.75" customHeight="1">
      <c r="O1407" s="1"/>
    </row>
    <row r="1408" spans="15:15" ht="15.75" customHeight="1">
      <c r="O1408" s="1"/>
    </row>
    <row r="1409" spans="15:15" ht="15.75" customHeight="1">
      <c r="O1409" s="1"/>
    </row>
    <row r="1410" spans="15:15" ht="15.75" customHeight="1">
      <c r="O1410" s="1"/>
    </row>
    <row r="1411" spans="15:15" ht="15.75" customHeight="1">
      <c r="O1411" s="1"/>
    </row>
    <row r="1412" spans="15:15" ht="15.75" customHeight="1">
      <c r="O1412" s="1"/>
    </row>
    <row r="1413" spans="15:15" ht="15.75" customHeight="1">
      <c r="O1413" s="1"/>
    </row>
    <row r="1414" spans="15:15" ht="15.75" customHeight="1">
      <c r="O1414" s="1"/>
    </row>
    <row r="1415" spans="15:15" ht="15.75" customHeight="1">
      <c r="O1415" s="1"/>
    </row>
    <row r="1416" spans="15:15" ht="15.75" customHeight="1">
      <c r="O1416" s="1"/>
    </row>
    <row r="1417" spans="15:15" ht="15.75" customHeight="1">
      <c r="O1417" s="1"/>
    </row>
    <row r="1418" spans="15:15" ht="15.75" customHeight="1">
      <c r="O1418" s="1"/>
    </row>
    <row r="1419" spans="15:15" ht="15.75" customHeight="1">
      <c r="O1419" s="1"/>
    </row>
    <row r="1420" spans="15:15" ht="15.75" customHeight="1">
      <c r="O1420" s="1"/>
    </row>
    <row r="1421" spans="15:15" ht="15.75" customHeight="1">
      <c r="O1421" s="1"/>
    </row>
    <row r="1422" spans="15:15" ht="15.75" customHeight="1">
      <c r="O1422" s="1"/>
    </row>
    <row r="1423" spans="15:15" ht="15.75" customHeight="1">
      <c r="O1423" s="1"/>
    </row>
    <row r="1424" spans="15:15" ht="15.75" customHeight="1">
      <c r="O1424" s="1"/>
    </row>
    <row r="1425" spans="15:15" ht="15.75" customHeight="1">
      <c r="O1425" s="1"/>
    </row>
    <row r="1426" spans="15:15" ht="15.75" customHeight="1">
      <c r="O1426" s="1"/>
    </row>
    <row r="1427" spans="15:15" ht="15.75" customHeight="1">
      <c r="O1427" s="1"/>
    </row>
    <row r="1428" spans="15:15" ht="15.75" customHeight="1">
      <c r="O1428" s="1"/>
    </row>
    <row r="1429" spans="15:15" ht="15.75" customHeight="1">
      <c r="O1429" s="1"/>
    </row>
    <row r="1430" spans="15:15" ht="15.75" customHeight="1">
      <c r="O1430" s="1"/>
    </row>
    <row r="1431" spans="15:15" ht="15.75" customHeight="1">
      <c r="O1431" s="1"/>
    </row>
    <row r="1432" spans="15:15" ht="15.75" customHeight="1">
      <c r="O1432" s="1"/>
    </row>
    <row r="1433" spans="15:15" ht="15.75" customHeight="1">
      <c r="O1433" s="1"/>
    </row>
    <row r="1434" spans="15:15" ht="15.75" customHeight="1">
      <c r="O1434" s="1"/>
    </row>
    <row r="1435" spans="15:15" ht="15.75" customHeight="1">
      <c r="O1435" s="1"/>
    </row>
    <row r="1436" spans="15:15" ht="15.75" customHeight="1">
      <c r="O1436" s="1"/>
    </row>
    <row r="1437" spans="15:15" ht="15.75" customHeight="1">
      <c r="O1437" s="1"/>
    </row>
    <row r="1438" spans="15:15" ht="15.75" customHeight="1">
      <c r="O1438" s="1"/>
    </row>
    <row r="1439" spans="15:15" ht="15.75" customHeight="1">
      <c r="O1439" s="1"/>
    </row>
    <row r="1440" spans="15:15" ht="15.75" customHeight="1">
      <c r="O1440" s="1"/>
    </row>
    <row r="1441" spans="15:15" ht="15.75" customHeight="1">
      <c r="O1441" s="1"/>
    </row>
    <row r="1442" spans="15:15" ht="15.75" customHeight="1">
      <c r="O1442" s="1"/>
    </row>
    <row r="1443" spans="15:15" ht="15.75" customHeight="1">
      <c r="O1443" s="1"/>
    </row>
    <row r="1444" spans="15:15" ht="15.75" customHeight="1">
      <c r="O1444" s="1"/>
    </row>
    <row r="1445" spans="15:15" ht="15.75" customHeight="1">
      <c r="O1445" s="1"/>
    </row>
    <row r="1446" spans="15:15" ht="15.75" customHeight="1">
      <c r="O1446" s="1"/>
    </row>
    <row r="1447" spans="15:15" ht="15.75" customHeight="1">
      <c r="O1447" s="1"/>
    </row>
    <row r="1448" spans="15:15" ht="15.75" customHeight="1">
      <c r="O1448" s="1"/>
    </row>
    <row r="1449" spans="15:15" ht="15.75" customHeight="1">
      <c r="O1449" s="1"/>
    </row>
    <row r="1450" spans="15:15" ht="15.75" customHeight="1">
      <c r="O1450" s="1"/>
    </row>
    <row r="1451" spans="15:15" ht="15.75" customHeight="1">
      <c r="O1451" s="1"/>
    </row>
    <row r="1452" spans="15:15" ht="15.75" customHeight="1">
      <c r="O1452" s="1"/>
    </row>
    <row r="1453" spans="15:15" ht="15.75" customHeight="1">
      <c r="O1453" s="1"/>
    </row>
    <row r="1454" spans="15:15" ht="15.75" customHeight="1">
      <c r="O1454" s="1"/>
    </row>
    <row r="1455" spans="15:15" ht="15.75" customHeight="1">
      <c r="O1455" s="1"/>
    </row>
    <row r="1456" spans="15:15" ht="15.75" customHeight="1">
      <c r="O1456" s="1"/>
    </row>
    <row r="1457" spans="15:15" ht="15.75" customHeight="1">
      <c r="O1457" s="1"/>
    </row>
    <row r="1458" spans="15:15" ht="15.75" customHeight="1">
      <c r="O1458" s="1"/>
    </row>
    <row r="1459" spans="15:15" ht="15.75" customHeight="1">
      <c r="O1459" s="1"/>
    </row>
    <row r="1460" spans="15:15" ht="15.75" customHeight="1">
      <c r="O1460" s="1"/>
    </row>
    <row r="1461" spans="15:15" ht="15.75" customHeight="1">
      <c r="O1461" s="1"/>
    </row>
    <row r="1462" spans="15:15" ht="15.75" customHeight="1">
      <c r="O1462" s="1"/>
    </row>
    <row r="1463" spans="15:15" ht="15.75" customHeight="1">
      <c r="O1463" s="1"/>
    </row>
    <row r="1464" spans="15:15" ht="15.75" customHeight="1">
      <c r="O1464" s="1"/>
    </row>
    <row r="1465" spans="15:15" ht="15.75" customHeight="1">
      <c r="O1465" s="1"/>
    </row>
    <row r="1466" spans="15:15" ht="15.75" customHeight="1">
      <c r="O1466" s="1"/>
    </row>
    <row r="1467" spans="15:15" ht="15.75" customHeight="1">
      <c r="O1467" s="1"/>
    </row>
    <row r="1468" spans="15:15" ht="15.75" customHeight="1">
      <c r="O1468" s="1"/>
    </row>
    <row r="1469" spans="15:15" ht="15.75" customHeight="1">
      <c r="O1469" s="1"/>
    </row>
    <row r="1470" spans="15:15" ht="15.75" customHeight="1">
      <c r="O1470" s="1"/>
    </row>
    <row r="1471" spans="15:15" ht="15.75" customHeight="1">
      <c r="O1471" s="1"/>
    </row>
    <row r="1472" spans="15:15" ht="15.75" customHeight="1">
      <c r="O1472" s="1"/>
    </row>
    <row r="1473" spans="15:15" ht="15.75" customHeight="1">
      <c r="O1473" s="1"/>
    </row>
    <row r="1474" spans="15:15" ht="15.75" customHeight="1">
      <c r="O1474" s="1"/>
    </row>
    <row r="1475" spans="15:15" ht="15.75" customHeight="1">
      <c r="O1475" s="1"/>
    </row>
    <row r="1476" spans="15:15" ht="15.75" customHeight="1">
      <c r="O1476" s="1"/>
    </row>
    <row r="1477" spans="15:15" ht="15.75" customHeight="1">
      <c r="O1477" s="1"/>
    </row>
    <row r="1478" spans="15:15" ht="15.75" customHeight="1">
      <c r="O1478" s="1"/>
    </row>
    <row r="1479" spans="15:15" ht="15.75" customHeight="1">
      <c r="O1479" s="1"/>
    </row>
    <row r="1480" spans="15:15" ht="15.75" customHeight="1">
      <c r="O1480" s="1"/>
    </row>
    <row r="1481" spans="15:15" ht="15.75" customHeight="1">
      <c r="O1481" s="1"/>
    </row>
    <row r="1482" spans="15:15" ht="15.75" customHeight="1">
      <c r="O1482" s="1"/>
    </row>
    <row r="1483" spans="15:15" ht="15.75" customHeight="1">
      <c r="O1483" s="1"/>
    </row>
    <row r="1484" spans="15:15" ht="15.75" customHeight="1">
      <c r="O1484" s="1"/>
    </row>
    <row r="1485" spans="15:15" ht="15.75" customHeight="1">
      <c r="O1485" s="1"/>
    </row>
    <row r="1486" spans="15:15" ht="15.75" customHeight="1">
      <c r="O1486" s="1"/>
    </row>
    <row r="1487" spans="15:15" ht="15.75" customHeight="1">
      <c r="O1487" s="1"/>
    </row>
    <row r="1488" spans="15:15" ht="15.75" customHeight="1">
      <c r="O1488" s="1"/>
    </row>
    <row r="1489" spans="15:15" ht="15.75" customHeight="1">
      <c r="O1489" s="1"/>
    </row>
    <row r="1490" spans="15:15" ht="15.75" customHeight="1">
      <c r="O1490" s="1"/>
    </row>
    <row r="1491" spans="15:15" ht="15.75" customHeight="1">
      <c r="O1491" s="1"/>
    </row>
    <row r="1492" spans="15:15" ht="15.75" customHeight="1">
      <c r="O1492" s="1"/>
    </row>
    <row r="1493" spans="15:15" ht="15.75" customHeight="1">
      <c r="O1493" s="1"/>
    </row>
    <row r="1494" spans="15:15" ht="15.75" customHeight="1">
      <c r="O1494" s="1"/>
    </row>
    <row r="1495" spans="15:15" ht="15.75" customHeight="1">
      <c r="O1495" s="1"/>
    </row>
    <row r="1496" spans="15:15" ht="15.75" customHeight="1">
      <c r="O1496" s="1"/>
    </row>
    <row r="1497" spans="15:15" ht="15.75" customHeight="1">
      <c r="O1497" s="1"/>
    </row>
    <row r="1498" spans="15:15" ht="15.75" customHeight="1">
      <c r="O1498" s="1"/>
    </row>
    <row r="1499" spans="15:15" ht="15.75" customHeight="1">
      <c r="O1499" s="1"/>
    </row>
    <row r="1500" spans="15:15" ht="15.75" customHeight="1">
      <c r="O1500" s="1"/>
    </row>
    <row r="1501" spans="15:15" ht="15.75" customHeight="1">
      <c r="O1501" s="1"/>
    </row>
    <row r="1502" spans="15:15" ht="15.75" customHeight="1">
      <c r="O1502" s="1"/>
    </row>
    <row r="1503" spans="15:15" ht="15.75" customHeight="1">
      <c r="O1503" s="1"/>
    </row>
    <row r="1504" spans="15:15" ht="15.75" customHeight="1">
      <c r="O1504" s="1"/>
    </row>
    <row r="1505" spans="15:15" ht="15.75" customHeight="1">
      <c r="O1505" s="1"/>
    </row>
    <row r="1506" spans="15:15" ht="15.75" customHeight="1">
      <c r="O1506" s="1"/>
    </row>
    <row r="1507" spans="15:15" ht="15.75" customHeight="1">
      <c r="O1507" s="1"/>
    </row>
    <row r="1508" spans="15:15" ht="15.75" customHeight="1">
      <c r="O1508" s="1"/>
    </row>
    <row r="1509" spans="15:15" ht="15.75" customHeight="1">
      <c r="O1509" s="1"/>
    </row>
    <row r="1510" spans="15:15" ht="15.75" customHeight="1">
      <c r="O1510" s="1"/>
    </row>
    <row r="1511" spans="15:15" ht="15.75" customHeight="1">
      <c r="O1511" s="1"/>
    </row>
    <row r="1512" spans="15:15" ht="15.75" customHeight="1">
      <c r="O1512" s="1"/>
    </row>
    <row r="1513" spans="15:15" ht="15.75" customHeight="1">
      <c r="O1513" s="1"/>
    </row>
    <row r="1514" spans="15:15" ht="15.75" customHeight="1">
      <c r="O1514" s="1"/>
    </row>
    <row r="1515" spans="15:15" ht="15.75" customHeight="1">
      <c r="O1515" s="1"/>
    </row>
    <row r="1516" spans="15:15" ht="15.75" customHeight="1">
      <c r="O1516" s="1"/>
    </row>
    <row r="1517" spans="15:15" ht="15.75" customHeight="1">
      <c r="O1517" s="1"/>
    </row>
    <row r="1518" spans="15:15" ht="15.75" customHeight="1">
      <c r="O1518" s="1"/>
    </row>
    <row r="1519" spans="15:15" ht="15.75" customHeight="1">
      <c r="O1519" s="1"/>
    </row>
    <row r="1520" spans="15:15" ht="15.75" customHeight="1">
      <c r="O1520" s="1"/>
    </row>
    <row r="1521" spans="15:15" ht="15.75" customHeight="1">
      <c r="O1521" s="1"/>
    </row>
    <row r="1522" spans="15:15" ht="15.75" customHeight="1">
      <c r="O1522" s="1"/>
    </row>
    <row r="1523" spans="15:15" ht="15.75" customHeight="1">
      <c r="O1523" s="1"/>
    </row>
    <row r="1524" spans="15:15" ht="15.75" customHeight="1">
      <c r="O1524" s="1"/>
    </row>
    <row r="1525" spans="15:15" ht="15.75" customHeight="1">
      <c r="O1525" s="1"/>
    </row>
    <row r="1526" spans="15:15" ht="15.75" customHeight="1">
      <c r="O1526" s="1"/>
    </row>
    <row r="1527" spans="15:15" ht="15.75" customHeight="1">
      <c r="O1527" s="1"/>
    </row>
    <row r="1528" spans="15:15" ht="15.75" customHeight="1">
      <c r="O1528" s="1"/>
    </row>
    <row r="1529" spans="15:15" ht="15.75" customHeight="1">
      <c r="O1529" s="1"/>
    </row>
    <row r="1530" spans="15:15" ht="15.75" customHeight="1">
      <c r="O1530" s="1"/>
    </row>
    <row r="1531" spans="15:15" ht="15.75" customHeight="1">
      <c r="O1531" s="1"/>
    </row>
    <row r="1532" spans="15:15" ht="15.75" customHeight="1">
      <c r="O1532" s="1"/>
    </row>
    <row r="1533" spans="15:15" ht="15.75" customHeight="1">
      <c r="O1533" s="1"/>
    </row>
    <row r="1534" spans="15:15" ht="15.75" customHeight="1">
      <c r="O1534" s="1"/>
    </row>
    <row r="1535" spans="15:15" ht="15.75" customHeight="1">
      <c r="O1535" s="1"/>
    </row>
    <row r="1536" spans="15:15" ht="15.75" customHeight="1">
      <c r="O1536" s="1"/>
    </row>
    <row r="1537" spans="15:15" ht="15.75" customHeight="1">
      <c r="O1537" s="1"/>
    </row>
    <row r="1538" spans="15:15" ht="15.75" customHeight="1">
      <c r="O1538" s="1"/>
    </row>
    <row r="1539" spans="15:15" ht="15.75" customHeight="1">
      <c r="O1539" s="1"/>
    </row>
    <row r="1540" spans="15:15" ht="15.75" customHeight="1">
      <c r="O1540" s="1"/>
    </row>
    <row r="1541" spans="15:15" ht="15.75" customHeight="1">
      <c r="O1541" s="1"/>
    </row>
    <row r="1542" spans="15:15" ht="15.75" customHeight="1">
      <c r="O1542" s="1"/>
    </row>
    <row r="1543" spans="15:15" ht="15.75" customHeight="1">
      <c r="O1543" s="1"/>
    </row>
    <row r="1544" spans="15:15" ht="15.75" customHeight="1">
      <c r="O1544" s="1"/>
    </row>
    <row r="1545" spans="15:15" ht="15.75" customHeight="1">
      <c r="O1545" s="1"/>
    </row>
    <row r="1546" spans="15:15" ht="15.75" customHeight="1">
      <c r="O1546" s="1"/>
    </row>
    <row r="1547" spans="15:15" ht="15.75" customHeight="1">
      <c r="O1547" s="1"/>
    </row>
    <row r="1548" spans="15:15" ht="15.75" customHeight="1">
      <c r="O1548" s="1"/>
    </row>
    <row r="1549" spans="15:15" ht="15.75" customHeight="1">
      <c r="O1549" s="1"/>
    </row>
    <row r="1550" spans="15:15" ht="15.75" customHeight="1">
      <c r="O1550" s="1"/>
    </row>
    <row r="1551" spans="15:15" ht="15.75" customHeight="1">
      <c r="O1551" s="1"/>
    </row>
    <row r="1552" spans="15:15" ht="15.75" customHeight="1">
      <c r="O1552" s="1"/>
    </row>
    <row r="1553" spans="15:15" ht="15.75" customHeight="1">
      <c r="O1553" s="1"/>
    </row>
    <row r="1554" spans="15:15" ht="15.75" customHeight="1">
      <c r="O1554" s="1"/>
    </row>
    <row r="1555" spans="15:15" ht="15.75" customHeight="1">
      <c r="O1555" s="1"/>
    </row>
    <row r="1556" spans="15:15" ht="15.75" customHeight="1">
      <c r="O1556" s="1"/>
    </row>
    <row r="1557" spans="15:15" ht="15.75" customHeight="1">
      <c r="O1557" s="1"/>
    </row>
    <row r="1558" spans="15:15" ht="15.75" customHeight="1">
      <c r="O1558" s="1"/>
    </row>
    <row r="1559" spans="15:15" ht="15.75" customHeight="1">
      <c r="O1559" s="1"/>
    </row>
    <row r="1560" spans="15:15" ht="15.75" customHeight="1">
      <c r="O1560" s="1"/>
    </row>
    <row r="1561" spans="15:15" ht="15.75" customHeight="1">
      <c r="O1561" s="1"/>
    </row>
    <row r="1562" spans="15:15" ht="15.75" customHeight="1">
      <c r="O1562" s="1"/>
    </row>
    <row r="1563" spans="15:15" ht="15.75" customHeight="1">
      <c r="O1563" s="1"/>
    </row>
    <row r="1564" spans="15:15" ht="15.75" customHeight="1">
      <c r="O1564" s="1"/>
    </row>
    <row r="1565" spans="15:15" ht="15.75" customHeight="1">
      <c r="O1565" s="1"/>
    </row>
    <row r="1566" spans="15:15" ht="15.75" customHeight="1">
      <c r="O1566" s="1"/>
    </row>
    <row r="1567" spans="15:15" ht="15.75" customHeight="1">
      <c r="O1567" s="1"/>
    </row>
    <row r="1568" spans="15:15" ht="15.75" customHeight="1">
      <c r="O1568" s="1"/>
    </row>
    <row r="1569" spans="15:15" ht="15.75" customHeight="1">
      <c r="O1569" s="1"/>
    </row>
    <row r="1570" spans="15:15" ht="15.75" customHeight="1">
      <c r="O1570" s="1"/>
    </row>
    <row r="1571" spans="15:15" ht="15.75" customHeight="1">
      <c r="O1571" s="1"/>
    </row>
    <row r="1572" spans="15:15" ht="15.75" customHeight="1">
      <c r="O1572" s="1"/>
    </row>
    <row r="1573" spans="15:15" ht="15.75" customHeight="1">
      <c r="O1573" s="1"/>
    </row>
    <row r="1574" spans="15:15" ht="15.75" customHeight="1">
      <c r="O1574" s="1"/>
    </row>
    <row r="1575" spans="15:15" ht="15.75" customHeight="1">
      <c r="O1575" s="1"/>
    </row>
    <row r="1576" spans="15:15" ht="15.75" customHeight="1">
      <c r="O1576" s="1"/>
    </row>
    <row r="1577" spans="15:15" ht="15.75" customHeight="1">
      <c r="O1577" s="1"/>
    </row>
    <row r="1578" spans="15:15" ht="15.75" customHeight="1">
      <c r="O1578" s="1"/>
    </row>
    <row r="1579" spans="15:15" ht="15.75" customHeight="1">
      <c r="O1579" s="1"/>
    </row>
    <row r="1580" spans="15:15" ht="15.75" customHeight="1">
      <c r="O1580" s="1"/>
    </row>
    <row r="1581" spans="15:15" ht="15.75" customHeight="1">
      <c r="O1581" s="1"/>
    </row>
    <row r="1582" spans="15:15" ht="15.75" customHeight="1">
      <c r="O1582" s="1"/>
    </row>
    <row r="1583" spans="15:15" ht="15.75" customHeight="1">
      <c r="O1583" s="1"/>
    </row>
    <row r="1584" spans="15:15" ht="15.75" customHeight="1">
      <c r="O1584" s="1"/>
    </row>
    <row r="1585" spans="15:15" ht="15.75" customHeight="1">
      <c r="O1585" s="1"/>
    </row>
    <row r="1586" spans="15:15" ht="15.75" customHeight="1">
      <c r="O1586" s="1"/>
    </row>
    <row r="1587" spans="15:15" ht="15.75" customHeight="1">
      <c r="O1587" s="1"/>
    </row>
    <row r="1588" spans="15:15" ht="15.75" customHeight="1">
      <c r="O1588" s="1"/>
    </row>
    <row r="1589" spans="15:15" ht="15.75" customHeight="1">
      <c r="O1589" s="1"/>
    </row>
    <row r="1590" spans="15:15" ht="15.75" customHeight="1">
      <c r="O1590" s="1"/>
    </row>
    <row r="1591" spans="15:15" ht="15.75" customHeight="1">
      <c r="O1591" s="1"/>
    </row>
    <row r="1592" spans="15:15" ht="15.75" customHeight="1">
      <c r="O1592" s="1"/>
    </row>
    <row r="1593" spans="15:15" ht="15.75" customHeight="1">
      <c r="O1593" s="1"/>
    </row>
    <row r="1594" spans="15:15" ht="15.75" customHeight="1">
      <c r="O1594" s="1"/>
    </row>
    <row r="1595" spans="15:15" ht="15.75" customHeight="1">
      <c r="O1595" s="1"/>
    </row>
    <row r="1596" spans="15:15" ht="15.75" customHeight="1">
      <c r="O1596" s="1"/>
    </row>
    <row r="1597" spans="15:15" ht="15.75" customHeight="1">
      <c r="O1597" s="1"/>
    </row>
    <row r="1598" spans="15:15" ht="15.75" customHeight="1">
      <c r="O1598" s="1"/>
    </row>
    <row r="1599" spans="15:15" ht="15.75" customHeight="1">
      <c r="O1599" s="1"/>
    </row>
    <row r="1600" spans="15:15" ht="15.75" customHeight="1">
      <c r="O1600" s="1"/>
    </row>
    <row r="1601" spans="15:15" ht="15.75" customHeight="1">
      <c r="O1601" s="1"/>
    </row>
    <row r="1602" spans="15:15" ht="15.75" customHeight="1">
      <c r="O1602" s="1"/>
    </row>
    <row r="1603" spans="15:15" ht="15.75" customHeight="1">
      <c r="O1603" s="1"/>
    </row>
    <row r="1604" spans="15:15" ht="15.75" customHeight="1">
      <c r="O1604" s="1"/>
    </row>
    <row r="1605" spans="15:15" ht="15.75" customHeight="1">
      <c r="O1605" s="1"/>
    </row>
    <row r="1606" spans="15:15" ht="15.75" customHeight="1">
      <c r="O1606" s="1"/>
    </row>
    <row r="1607" spans="15:15" ht="15.75" customHeight="1">
      <c r="O1607" s="1"/>
    </row>
    <row r="1608" spans="15:15" ht="15.75" customHeight="1">
      <c r="O1608" s="1"/>
    </row>
    <row r="1609" spans="15:15" ht="15.75" customHeight="1">
      <c r="O1609" s="1"/>
    </row>
    <row r="1610" spans="15:15" ht="15.75" customHeight="1">
      <c r="O1610" s="1"/>
    </row>
    <row r="1611" spans="15:15" ht="15.75" customHeight="1">
      <c r="O1611" s="1"/>
    </row>
    <row r="1612" spans="15:15" ht="15.75" customHeight="1">
      <c r="O1612" s="1"/>
    </row>
    <row r="1613" spans="15:15" ht="15.75" customHeight="1">
      <c r="O1613" s="1"/>
    </row>
    <row r="1614" spans="15:15" ht="15.75" customHeight="1">
      <c r="O1614" s="1"/>
    </row>
    <row r="1615" spans="15:15" ht="15.75" customHeight="1">
      <c r="O1615" s="1"/>
    </row>
    <row r="1616" spans="15:15" ht="15.75" customHeight="1">
      <c r="O1616" s="1"/>
    </row>
    <row r="1617" spans="15:15" ht="15.75" customHeight="1">
      <c r="O1617" s="1"/>
    </row>
    <row r="1618" spans="15:15" ht="15.75" customHeight="1">
      <c r="O1618" s="1"/>
    </row>
    <row r="1619" spans="15:15" ht="15.75" customHeight="1">
      <c r="O1619" s="1"/>
    </row>
    <row r="1620" spans="15:15" ht="15.75" customHeight="1">
      <c r="O1620" s="1"/>
    </row>
    <row r="1621" spans="15:15" ht="15.75" customHeight="1">
      <c r="O1621" s="1"/>
    </row>
    <row r="1622" spans="15:15" ht="15.75" customHeight="1">
      <c r="O1622" s="1"/>
    </row>
    <row r="1623" spans="15:15" ht="15.75" customHeight="1">
      <c r="O1623" s="1"/>
    </row>
    <row r="1624" spans="15:15" ht="15.75" customHeight="1">
      <c r="O1624" s="1"/>
    </row>
    <row r="1625" spans="15:15" ht="15.75" customHeight="1">
      <c r="O1625" s="1"/>
    </row>
    <row r="1626" spans="15:15" ht="15.75" customHeight="1">
      <c r="O1626" s="1"/>
    </row>
    <row r="1627" spans="15:15" ht="15.75" customHeight="1">
      <c r="O1627" s="1"/>
    </row>
    <row r="1628" spans="15:15" ht="15.75" customHeight="1">
      <c r="O1628" s="1"/>
    </row>
    <row r="1629" spans="15:15" ht="15.75" customHeight="1">
      <c r="O1629" s="1"/>
    </row>
    <row r="1630" spans="15:15" ht="15.75" customHeight="1">
      <c r="O1630" s="1"/>
    </row>
    <row r="1631" spans="15:15" ht="15.75" customHeight="1">
      <c r="O1631" s="1"/>
    </row>
    <row r="1632" spans="15:15" ht="15.75" customHeight="1">
      <c r="O1632" s="1"/>
    </row>
    <row r="1633" spans="15:15" ht="15.75" customHeight="1">
      <c r="O1633" s="1"/>
    </row>
    <row r="1634" spans="15:15" ht="15.75" customHeight="1">
      <c r="O1634" s="1"/>
    </row>
    <row r="1635" spans="15:15" ht="15.75" customHeight="1">
      <c r="O1635" s="1"/>
    </row>
    <row r="1636" spans="15:15" ht="15.75" customHeight="1">
      <c r="O1636" s="1"/>
    </row>
    <row r="1637" spans="15:15" ht="15.75" customHeight="1">
      <c r="O1637" s="1"/>
    </row>
    <row r="1638" spans="15:15" ht="15.75" customHeight="1">
      <c r="O1638" s="1"/>
    </row>
    <row r="1639" spans="15:15" ht="15.75" customHeight="1">
      <c r="O1639" s="1"/>
    </row>
    <row r="1640" spans="15:15" ht="15.75" customHeight="1">
      <c r="O1640" s="1"/>
    </row>
    <row r="1641" spans="15:15" ht="15.75" customHeight="1">
      <c r="O1641" s="1"/>
    </row>
    <row r="1642" spans="15:15" ht="15.75" customHeight="1">
      <c r="O1642" s="1"/>
    </row>
    <row r="1643" spans="15:15" ht="15.75" customHeight="1">
      <c r="O1643" s="1"/>
    </row>
    <row r="1644" spans="15:15" ht="15.75" customHeight="1">
      <c r="O1644" s="1"/>
    </row>
    <row r="1645" spans="15:15" ht="15.75" customHeight="1">
      <c r="O1645" s="1"/>
    </row>
    <row r="1646" spans="15:15" ht="15.75" customHeight="1">
      <c r="O1646" s="1"/>
    </row>
    <row r="1647" spans="15:15" ht="15.75" customHeight="1">
      <c r="O1647" s="1"/>
    </row>
    <row r="1648" spans="15:15" ht="15.75" customHeight="1">
      <c r="O1648" s="1"/>
    </row>
    <row r="1649" spans="15:15" ht="15.75" customHeight="1">
      <c r="O1649" s="1"/>
    </row>
    <row r="1650" spans="15:15" ht="15.75" customHeight="1">
      <c r="O1650" s="1"/>
    </row>
    <row r="1651" spans="15:15" ht="15.75" customHeight="1">
      <c r="O1651" s="1"/>
    </row>
    <row r="1652" spans="15:15" ht="15.75" customHeight="1">
      <c r="O1652" s="1"/>
    </row>
    <row r="1653" spans="15:15" ht="15.75" customHeight="1">
      <c r="O1653" s="1"/>
    </row>
    <row r="1654" spans="15:15" ht="15.75" customHeight="1">
      <c r="O1654" s="1"/>
    </row>
    <row r="1655" spans="15:15" ht="15.75" customHeight="1">
      <c r="O1655" s="1"/>
    </row>
    <row r="1656" spans="15:15" ht="15.75" customHeight="1">
      <c r="O1656" s="1"/>
    </row>
    <row r="1657" spans="15:15" ht="15.75" customHeight="1">
      <c r="O1657" s="1"/>
    </row>
    <row r="1658" spans="15:15" ht="15.75" customHeight="1">
      <c r="O1658" s="1"/>
    </row>
    <row r="1659" spans="15:15" ht="15.75" customHeight="1">
      <c r="O1659" s="1"/>
    </row>
    <row r="1660" spans="15:15" ht="15.75" customHeight="1">
      <c r="O1660" s="1"/>
    </row>
    <row r="1661" spans="15:15" ht="15.75" customHeight="1">
      <c r="O1661" s="1"/>
    </row>
    <row r="1662" spans="15:15" ht="15.75" customHeight="1">
      <c r="O1662" s="1"/>
    </row>
    <row r="1663" spans="15:15" ht="15.75" customHeight="1">
      <c r="O1663" s="1"/>
    </row>
    <row r="1664" spans="15:15" ht="15.75" customHeight="1">
      <c r="O1664" s="1"/>
    </row>
    <row r="1665" spans="15:15" ht="15.75" customHeight="1">
      <c r="O1665" s="1"/>
    </row>
    <row r="1666" spans="15:15" ht="15.75" customHeight="1">
      <c r="O1666" s="1"/>
    </row>
    <row r="1667" spans="15:15" ht="15.75" customHeight="1">
      <c r="O1667" s="1"/>
    </row>
    <row r="1668" spans="15:15" ht="15.75" customHeight="1">
      <c r="O1668" s="1"/>
    </row>
    <row r="1669" spans="15:15" ht="15.75" customHeight="1">
      <c r="O1669" s="1"/>
    </row>
    <row r="1670" spans="15:15" ht="15.75" customHeight="1">
      <c r="O1670" s="1"/>
    </row>
    <row r="1671" spans="15:15" ht="15.75" customHeight="1">
      <c r="O1671" s="1"/>
    </row>
    <row r="1672" spans="15:15" ht="15.75" customHeight="1">
      <c r="O1672" s="1"/>
    </row>
    <row r="1673" spans="15:15" ht="15.75" customHeight="1">
      <c r="O1673" s="1"/>
    </row>
    <row r="1674" spans="15:15" ht="15.75" customHeight="1">
      <c r="O1674" s="1"/>
    </row>
    <row r="1675" spans="15:15" ht="15.75" customHeight="1">
      <c r="O1675" s="1"/>
    </row>
    <row r="1676" spans="15:15" ht="15.75" customHeight="1">
      <c r="O1676" s="1"/>
    </row>
    <row r="1677" spans="15:15" ht="15.75" customHeight="1">
      <c r="O1677" s="1"/>
    </row>
    <row r="1678" spans="15:15" ht="15.75" customHeight="1">
      <c r="O1678" s="1"/>
    </row>
    <row r="1679" spans="15:15" ht="15.75" customHeight="1">
      <c r="O1679" s="1"/>
    </row>
    <row r="1680" spans="15:15" ht="15.75" customHeight="1">
      <c r="O1680" s="1"/>
    </row>
    <row r="1681" spans="15:15" ht="15.75" customHeight="1">
      <c r="O1681" s="1"/>
    </row>
    <row r="1682" spans="15:15" ht="15.75" customHeight="1">
      <c r="O1682" s="1"/>
    </row>
    <row r="1683" spans="15:15" ht="15.75" customHeight="1">
      <c r="O1683" s="1"/>
    </row>
    <row r="1684" spans="15:15" ht="15.75" customHeight="1">
      <c r="O1684" s="1"/>
    </row>
    <row r="1685" spans="15:15" ht="15.75" customHeight="1">
      <c r="O1685" s="1"/>
    </row>
    <row r="1686" spans="15:15" ht="15.75" customHeight="1">
      <c r="O1686" s="1"/>
    </row>
    <row r="1687" spans="15:15" ht="15.75" customHeight="1">
      <c r="O1687" s="1"/>
    </row>
    <row r="1688" spans="15:15" ht="15.75" customHeight="1">
      <c r="O1688" s="1"/>
    </row>
    <row r="1689" spans="15:15" ht="15.75" customHeight="1">
      <c r="O1689" s="1"/>
    </row>
    <row r="1690" spans="15:15" ht="15.75" customHeight="1">
      <c r="O1690" s="1"/>
    </row>
    <row r="1691" spans="15:15" ht="15.75" customHeight="1">
      <c r="O1691" s="1"/>
    </row>
    <row r="1692" spans="15:15" ht="15.75" customHeight="1">
      <c r="O1692" s="1"/>
    </row>
    <row r="1693" spans="15:15" ht="15.75" customHeight="1">
      <c r="O1693" s="1"/>
    </row>
    <row r="1694" spans="15:15" ht="15.75" customHeight="1">
      <c r="O1694" s="1"/>
    </row>
    <row r="1695" spans="15:15" ht="15.75" customHeight="1">
      <c r="O1695" s="1"/>
    </row>
    <row r="1696" spans="15:15" ht="15.75" customHeight="1">
      <c r="O1696" s="1"/>
    </row>
    <row r="1697" spans="15:15" ht="15.75" customHeight="1">
      <c r="O1697" s="1"/>
    </row>
    <row r="1698" spans="15:15" ht="15.75" customHeight="1">
      <c r="O1698" s="1"/>
    </row>
    <row r="1699" spans="15:15" ht="15.75" customHeight="1">
      <c r="O1699" s="1"/>
    </row>
    <row r="1700" spans="15:15" ht="15.75" customHeight="1">
      <c r="O1700" s="1"/>
    </row>
    <row r="1701" spans="15:15" ht="15.75" customHeight="1">
      <c r="O1701" s="1"/>
    </row>
    <row r="1702" spans="15:15" ht="15.75" customHeight="1">
      <c r="O1702" s="1"/>
    </row>
    <row r="1703" spans="15:15" ht="15.75" customHeight="1">
      <c r="O1703" s="1"/>
    </row>
    <row r="1704" spans="15:15" ht="15.75" customHeight="1">
      <c r="O1704" s="1"/>
    </row>
    <row r="1705" spans="15:15" ht="15.75" customHeight="1">
      <c r="O1705" s="1"/>
    </row>
    <row r="1706" spans="15:15" ht="15.75" customHeight="1">
      <c r="O1706" s="1"/>
    </row>
    <row r="1707" spans="15:15" ht="15.75" customHeight="1">
      <c r="O1707" s="1"/>
    </row>
    <row r="1708" spans="15:15" ht="15.75" customHeight="1">
      <c r="O1708" s="1"/>
    </row>
    <row r="1709" spans="15:15" ht="15.75" customHeight="1">
      <c r="O1709" s="1"/>
    </row>
    <row r="1710" spans="15:15" ht="15.75" customHeight="1">
      <c r="O1710" s="1"/>
    </row>
    <row r="1711" spans="15:15" ht="15.75" customHeight="1">
      <c r="O1711" s="1"/>
    </row>
    <row r="1712" spans="15:15" ht="15.75" customHeight="1">
      <c r="O1712" s="1"/>
    </row>
    <row r="1713" spans="15:15" ht="15.75" customHeight="1">
      <c r="O1713" s="1"/>
    </row>
    <row r="1714" spans="15:15" ht="15.75" customHeight="1">
      <c r="O1714" s="1"/>
    </row>
    <row r="1715" spans="15:15" ht="15.75" customHeight="1">
      <c r="O1715" s="1"/>
    </row>
    <row r="1716" spans="15:15" ht="15.75" customHeight="1">
      <c r="O1716" s="1"/>
    </row>
    <row r="1717" spans="15:15" ht="15.75" customHeight="1">
      <c r="O1717" s="1"/>
    </row>
    <row r="1718" spans="15:15" ht="15.75" customHeight="1">
      <c r="O1718" s="1"/>
    </row>
    <row r="1719" spans="15:15" ht="15.75" customHeight="1">
      <c r="O1719" s="1"/>
    </row>
    <row r="1720" spans="15:15" ht="15.75" customHeight="1">
      <c r="O1720" s="1"/>
    </row>
    <row r="1721" spans="15:15" ht="15.75" customHeight="1">
      <c r="O1721" s="1"/>
    </row>
    <row r="1722" spans="15:15" ht="15.75" customHeight="1">
      <c r="O1722" s="1"/>
    </row>
    <row r="1723" spans="15:15" ht="15.75" customHeight="1">
      <c r="O1723" s="1"/>
    </row>
    <row r="1724" spans="15:15" ht="15.75" customHeight="1">
      <c r="O1724" s="1"/>
    </row>
    <row r="1725" spans="15:15" ht="15.75" customHeight="1">
      <c r="O1725" s="1"/>
    </row>
    <row r="1726" spans="15:15" ht="15.75" customHeight="1">
      <c r="O1726" s="1"/>
    </row>
    <row r="1727" spans="15:15" ht="15.75" customHeight="1">
      <c r="O1727" s="1"/>
    </row>
    <row r="1728" spans="15:15" ht="15.75" customHeight="1">
      <c r="O1728" s="1"/>
    </row>
    <row r="1729" spans="15:15" ht="15.75" customHeight="1">
      <c r="O1729" s="1"/>
    </row>
    <row r="1730" spans="15:15" ht="15.75" customHeight="1">
      <c r="O1730" s="1"/>
    </row>
    <row r="1731" spans="15:15" ht="15.75" customHeight="1">
      <c r="O1731" s="1"/>
    </row>
    <row r="1732" spans="15:15" ht="15.75" customHeight="1">
      <c r="O1732" s="1"/>
    </row>
    <row r="1733" spans="15:15" ht="15.75" customHeight="1">
      <c r="O1733" s="1"/>
    </row>
    <row r="1734" spans="15:15" ht="15.75" customHeight="1">
      <c r="O1734" s="1"/>
    </row>
    <row r="1735" spans="15:15" ht="15.75" customHeight="1">
      <c r="O1735" s="1"/>
    </row>
    <row r="1736" spans="15:15" ht="15.75" customHeight="1">
      <c r="O1736" s="1"/>
    </row>
    <row r="1737" spans="15:15" ht="15.75" customHeight="1">
      <c r="O1737" s="1"/>
    </row>
    <row r="1738" spans="15:15" ht="15.75" customHeight="1">
      <c r="O1738" s="1"/>
    </row>
    <row r="1739" spans="15:15" ht="15.75" customHeight="1">
      <c r="O1739" s="1"/>
    </row>
    <row r="1740" spans="15:15" ht="15.75" customHeight="1">
      <c r="O1740" s="1"/>
    </row>
    <row r="1741" spans="15:15" ht="15.75" customHeight="1">
      <c r="O1741" s="1"/>
    </row>
    <row r="1742" spans="15:15" ht="15.75" customHeight="1">
      <c r="O1742" s="1"/>
    </row>
    <row r="1743" spans="15:15" ht="15.75" customHeight="1">
      <c r="O1743" s="1"/>
    </row>
    <row r="1744" spans="15:15" ht="15.75" customHeight="1">
      <c r="O1744" s="1"/>
    </row>
    <row r="1745" spans="15:15" ht="15.75" customHeight="1">
      <c r="O1745" s="1"/>
    </row>
    <row r="1746" spans="15:15" ht="15.75" customHeight="1">
      <c r="O1746" s="1"/>
    </row>
    <row r="1747" spans="15:15" ht="15.75" customHeight="1">
      <c r="O1747" s="1"/>
    </row>
    <row r="1748" spans="15:15" ht="15.75" customHeight="1">
      <c r="O1748" s="1"/>
    </row>
    <row r="1749" spans="15:15" ht="15.75" customHeight="1">
      <c r="O1749" s="1"/>
    </row>
    <row r="1750" spans="15:15" ht="15.75" customHeight="1">
      <c r="O1750" s="1"/>
    </row>
    <row r="1751" spans="15:15" ht="15.75" customHeight="1">
      <c r="O1751" s="1"/>
    </row>
    <row r="1752" spans="15:15" ht="15.75" customHeight="1">
      <c r="O1752" s="1"/>
    </row>
    <row r="1753" spans="15:15" ht="15.75" customHeight="1">
      <c r="O1753" s="1"/>
    </row>
    <row r="1754" spans="15:15" ht="15.75" customHeight="1">
      <c r="O1754" s="1"/>
    </row>
    <row r="1755" spans="15:15" ht="15.75" customHeight="1">
      <c r="O1755" s="1"/>
    </row>
    <row r="1756" spans="15:15" ht="15.75" customHeight="1">
      <c r="O1756" s="1"/>
    </row>
    <row r="1757" spans="15:15" ht="15.75" customHeight="1">
      <c r="O1757" s="1"/>
    </row>
    <row r="1758" spans="15:15" ht="15.75" customHeight="1">
      <c r="O1758" s="1"/>
    </row>
    <row r="1759" spans="15:15" ht="15.75" customHeight="1">
      <c r="O1759" s="1"/>
    </row>
    <row r="1760" spans="15:15" ht="15.75" customHeight="1">
      <c r="O1760" s="1"/>
    </row>
    <row r="1761" spans="15:15" ht="15.75" customHeight="1">
      <c r="O1761" s="1"/>
    </row>
    <row r="1762" spans="15:15" ht="15.75" customHeight="1">
      <c r="O1762" s="1"/>
    </row>
    <row r="1763" spans="15:15" ht="15.75" customHeight="1">
      <c r="O1763" s="1"/>
    </row>
    <row r="1764" spans="15:15" ht="15.75" customHeight="1">
      <c r="O1764" s="1"/>
    </row>
    <row r="1765" spans="15:15" ht="15.75" customHeight="1">
      <c r="O1765" s="1"/>
    </row>
    <row r="1766" spans="15:15" ht="15.75" customHeight="1">
      <c r="O1766" s="1"/>
    </row>
    <row r="1767" spans="15:15" ht="15.75" customHeight="1">
      <c r="O1767" s="1"/>
    </row>
    <row r="1768" spans="15:15" ht="15.75" customHeight="1">
      <c r="O1768" s="1"/>
    </row>
    <row r="1769" spans="15:15" ht="15.75" customHeight="1">
      <c r="O1769" s="1"/>
    </row>
    <row r="1770" spans="15:15" ht="15.75" customHeight="1">
      <c r="O1770" s="1"/>
    </row>
    <row r="1771" spans="15:15" ht="15.75" customHeight="1">
      <c r="O1771" s="1"/>
    </row>
    <row r="1772" spans="15:15" ht="15.75" customHeight="1">
      <c r="O1772" s="1"/>
    </row>
    <row r="1773" spans="15:15" ht="15.75" customHeight="1">
      <c r="O1773" s="1"/>
    </row>
    <row r="1774" spans="15:15" ht="15.75" customHeight="1">
      <c r="O1774" s="1"/>
    </row>
    <row r="1775" spans="15:15" ht="15.75" customHeight="1">
      <c r="O1775" s="1"/>
    </row>
    <row r="1776" spans="15:15" ht="15.75" customHeight="1">
      <c r="O1776" s="1"/>
    </row>
    <row r="1777" spans="15:15" ht="15.75" customHeight="1">
      <c r="O1777" s="1"/>
    </row>
    <row r="1778" spans="15:15" ht="15.75" customHeight="1">
      <c r="O1778" s="1"/>
    </row>
    <row r="1779" spans="15:15" ht="15.75" customHeight="1">
      <c r="O1779" s="1"/>
    </row>
    <row r="1780" spans="15:15" ht="15.75" customHeight="1">
      <c r="O1780" s="1"/>
    </row>
    <row r="1781" spans="15:15" ht="15.75" customHeight="1">
      <c r="O1781" s="1"/>
    </row>
    <row r="1782" spans="15:15" ht="15.75" customHeight="1">
      <c r="O1782" s="1"/>
    </row>
    <row r="1783" spans="15:15" ht="15.75" customHeight="1">
      <c r="O1783" s="1"/>
    </row>
    <row r="1784" spans="15:15" ht="15.75" customHeight="1">
      <c r="O1784" s="1"/>
    </row>
    <row r="1785" spans="15:15" ht="15.75" customHeight="1">
      <c r="O1785" s="1"/>
    </row>
    <row r="1786" spans="15:15" ht="15.75" customHeight="1">
      <c r="O1786" s="1"/>
    </row>
    <row r="1787" spans="15:15" ht="15.75" customHeight="1">
      <c r="O1787" s="1"/>
    </row>
    <row r="1788" spans="15:15" ht="15.75" customHeight="1">
      <c r="O1788" s="1"/>
    </row>
    <row r="1789" spans="15:15" ht="15.75" customHeight="1">
      <c r="O1789" s="1"/>
    </row>
    <row r="1790" spans="15:15" ht="15.75" customHeight="1">
      <c r="O1790" s="1"/>
    </row>
    <row r="1791" spans="15:15" ht="15.75" customHeight="1">
      <c r="O1791" s="1"/>
    </row>
    <row r="1792" spans="15:15" ht="15.75" customHeight="1">
      <c r="O1792" s="1"/>
    </row>
    <row r="1793" spans="15:15" ht="15.75" customHeight="1">
      <c r="O1793" s="1"/>
    </row>
    <row r="1794" spans="15:15" ht="15.75" customHeight="1">
      <c r="O1794" s="1"/>
    </row>
    <row r="1795" spans="15:15" ht="15.75" customHeight="1">
      <c r="O1795" s="1"/>
    </row>
    <row r="1796" spans="15:15" ht="15.75" customHeight="1">
      <c r="O1796" s="1"/>
    </row>
    <row r="1797" spans="15:15" ht="15.75" customHeight="1">
      <c r="O1797" s="1"/>
    </row>
    <row r="1798" spans="15:15" ht="15.75" customHeight="1">
      <c r="O1798" s="1"/>
    </row>
    <row r="1799" spans="15:15" ht="15.75" customHeight="1">
      <c r="O1799" s="1"/>
    </row>
    <row r="1800" spans="15:15" ht="15.75" customHeight="1">
      <c r="O1800" s="1"/>
    </row>
    <row r="1801" spans="15:15" ht="15.75" customHeight="1">
      <c r="O1801" s="1"/>
    </row>
    <row r="1802" spans="15:15" ht="15.75" customHeight="1">
      <c r="O1802" s="1"/>
    </row>
    <row r="1803" spans="15:15" ht="15.75" customHeight="1">
      <c r="O1803" s="1"/>
    </row>
    <row r="1804" spans="15:15" ht="15.75" customHeight="1">
      <c r="O1804" s="1"/>
    </row>
    <row r="1805" spans="15:15" ht="15.75" customHeight="1">
      <c r="O1805" s="1"/>
    </row>
    <row r="1806" spans="15:15" ht="15.75" customHeight="1">
      <c r="O1806" s="1"/>
    </row>
    <row r="1807" spans="15:15" ht="15.75" customHeight="1">
      <c r="O1807" s="1"/>
    </row>
    <row r="1808" spans="15:15" ht="15.75" customHeight="1">
      <c r="O1808" s="1"/>
    </row>
    <row r="1809" spans="15:15" ht="15.75" customHeight="1">
      <c r="O1809" s="1"/>
    </row>
    <row r="1810" spans="15:15" ht="15.75" customHeight="1">
      <c r="O1810" s="1"/>
    </row>
    <row r="1811" spans="15:15" ht="15.75" customHeight="1">
      <c r="O1811" s="1"/>
    </row>
    <row r="1812" spans="15:15" ht="15.75" customHeight="1">
      <c r="O1812" s="1"/>
    </row>
    <row r="1813" spans="15:15" ht="15.75" customHeight="1">
      <c r="O1813" s="1"/>
    </row>
    <row r="1814" spans="15:15" ht="15.75" customHeight="1">
      <c r="O1814" s="1"/>
    </row>
    <row r="1815" spans="15:15" ht="15.75" customHeight="1">
      <c r="O1815" s="1"/>
    </row>
    <row r="1816" spans="15:15" ht="15.75" customHeight="1">
      <c r="O1816" s="1"/>
    </row>
    <row r="1817" spans="15:15" ht="15.75" customHeight="1">
      <c r="O1817" s="1"/>
    </row>
    <row r="1818" spans="15:15" ht="15.75" customHeight="1">
      <c r="O1818" s="1"/>
    </row>
    <row r="1819" spans="15:15" ht="15.75" customHeight="1">
      <c r="O1819" s="1"/>
    </row>
    <row r="1820" spans="15:15" ht="15.75" customHeight="1">
      <c r="O1820" s="1"/>
    </row>
    <row r="1821" spans="15:15" ht="15.75" customHeight="1">
      <c r="O1821" s="1"/>
    </row>
    <row r="1822" spans="15:15" ht="15.75" customHeight="1">
      <c r="O1822" s="1"/>
    </row>
    <row r="1823" spans="15:15" ht="15.75" customHeight="1">
      <c r="O1823" s="1"/>
    </row>
    <row r="1824" spans="15:15" ht="15.75" customHeight="1">
      <c r="O1824" s="1"/>
    </row>
    <row r="1825" spans="15:15" ht="15.75" customHeight="1">
      <c r="O1825" s="1"/>
    </row>
    <row r="1826" spans="15:15" ht="15.75" customHeight="1">
      <c r="O1826" s="1"/>
    </row>
    <row r="1827" spans="15:15" ht="15.75" customHeight="1">
      <c r="O1827" s="1"/>
    </row>
    <row r="1828" spans="15:15" ht="15.75" customHeight="1">
      <c r="O1828" s="1"/>
    </row>
    <row r="1829" spans="15:15" ht="15.75" customHeight="1">
      <c r="O1829" s="1"/>
    </row>
    <row r="1830" spans="15:15" ht="15.75" customHeight="1">
      <c r="O1830" s="1"/>
    </row>
    <row r="1831" spans="15:15" ht="15.75" customHeight="1">
      <c r="O1831" s="1"/>
    </row>
    <row r="1832" spans="15:15" ht="15.75" customHeight="1">
      <c r="O1832" s="1"/>
    </row>
    <row r="1833" spans="15:15" ht="15.75" customHeight="1">
      <c r="O1833" s="1"/>
    </row>
    <row r="1834" spans="15:15" ht="15.75" customHeight="1">
      <c r="O1834" s="1"/>
    </row>
    <row r="1835" spans="15:15" ht="15.75" customHeight="1">
      <c r="O1835" s="1"/>
    </row>
    <row r="1836" spans="15:15" ht="15.75" customHeight="1">
      <c r="O1836" s="1"/>
    </row>
    <row r="1837" spans="15:15" ht="15.75" customHeight="1">
      <c r="O1837" s="1"/>
    </row>
    <row r="1838" spans="15:15" ht="15.75" customHeight="1">
      <c r="O1838" s="1"/>
    </row>
    <row r="1839" spans="15:15" ht="15.75" customHeight="1">
      <c r="O1839" s="1"/>
    </row>
    <row r="1840" spans="15:15" ht="15.75" customHeight="1">
      <c r="O1840" s="1"/>
    </row>
    <row r="1841" spans="15:15" ht="15.75" customHeight="1">
      <c r="O1841" s="1"/>
    </row>
    <row r="1842" spans="15:15" ht="15.75" customHeight="1">
      <c r="O1842" s="1"/>
    </row>
    <row r="1843" spans="15:15" ht="15.75" customHeight="1">
      <c r="O1843" s="1"/>
    </row>
    <row r="1844" spans="15:15" ht="15.75" customHeight="1">
      <c r="O1844" s="1"/>
    </row>
    <row r="1845" spans="15:15" ht="15.75" customHeight="1">
      <c r="O1845" s="1"/>
    </row>
    <row r="1846" spans="15:15" ht="15.75" customHeight="1">
      <c r="O1846" s="1"/>
    </row>
    <row r="1847" spans="15:15" ht="15.75" customHeight="1">
      <c r="O1847" s="1"/>
    </row>
    <row r="1848" spans="15:15" ht="15.75" customHeight="1">
      <c r="O1848" s="1"/>
    </row>
    <row r="1849" spans="15:15" ht="15.75" customHeight="1">
      <c r="O1849" s="1"/>
    </row>
    <row r="1850" spans="15:15" ht="15.75" customHeight="1">
      <c r="O1850" s="1"/>
    </row>
    <row r="1851" spans="15:15" ht="15.75" customHeight="1">
      <c r="O1851" s="1"/>
    </row>
    <row r="1852" spans="15:15" ht="15.75" customHeight="1">
      <c r="O1852" s="1"/>
    </row>
    <row r="1853" spans="15:15" ht="15.75" customHeight="1">
      <c r="O1853" s="1"/>
    </row>
    <row r="1854" spans="15:15" ht="15.75" customHeight="1">
      <c r="O1854" s="1"/>
    </row>
    <row r="1855" spans="15:15" ht="15.75" customHeight="1">
      <c r="O1855" s="1"/>
    </row>
    <row r="1856" spans="15:15" ht="15.75" customHeight="1">
      <c r="O1856" s="1"/>
    </row>
    <row r="1857" spans="15:15" ht="15.75" customHeight="1">
      <c r="O1857" s="1"/>
    </row>
    <row r="1858" spans="15:15" ht="15.75" customHeight="1">
      <c r="O1858" s="1"/>
    </row>
    <row r="1859" spans="15:15" ht="15.75" customHeight="1">
      <c r="O1859" s="1"/>
    </row>
    <row r="1860" spans="15:15" ht="15.75" customHeight="1">
      <c r="O1860" s="1"/>
    </row>
    <row r="1861" spans="15:15" ht="15.75" customHeight="1">
      <c r="O1861" s="1"/>
    </row>
    <row r="1862" spans="15:15" ht="15.75" customHeight="1">
      <c r="O1862" s="1"/>
    </row>
    <row r="1863" spans="15:15" ht="15.75" customHeight="1">
      <c r="O1863" s="1"/>
    </row>
    <row r="1864" spans="15:15" ht="15.75" customHeight="1">
      <c r="O1864" s="1"/>
    </row>
    <row r="1865" spans="15:15" ht="15.75" customHeight="1">
      <c r="O1865" s="1"/>
    </row>
    <row r="1866" spans="15:15" ht="15.75" customHeight="1">
      <c r="O1866" s="1"/>
    </row>
    <row r="1867" spans="15:15" ht="15.75" customHeight="1">
      <c r="O1867" s="1"/>
    </row>
    <row r="1868" spans="15:15" ht="15.75" customHeight="1">
      <c r="O1868" s="1"/>
    </row>
    <row r="1869" spans="15:15" ht="15.75" customHeight="1">
      <c r="O1869" s="1"/>
    </row>
    <row r="1870" spans="15:15" ht="15.75" customHeight="1">
      <c r="O1870" s="1"/>
    </row>
    <row r="1871" spans="15:15" ht="15.75" customHeight="1">
      <c r="O1871" s="1"/>
    </row>
    <row r="1872" spans="15:15" ht="15.75" customHeight="1">
      <c r="O1872" s="1"/>
    </row>
    <row r="1873" spans="15:15" ht="15.75" customHeight="1">
      <c r="O1873" s="1"/>
    </row>
    <row r="1874" spans="15:15" ht="15.75" customHeight="1">
      <c r="O1874" s="1"/>
    </row>
    <row r="1875" spans="15:15" ht="15.75" customHeight="1">
      <c r="O1875" s="1"/>
    </row>
    <row r="1876" spans="15:15" ht="15.75" customHeight="1">
      <c r="O1876" s="1"/>
    </row>
    <row r="1877" spans="15:15" ht="15.75" customHeight="1">
      <c r="O1877" s="1"/>
    </row>
    <row r="1878" spans="15:15" ht="15.75" customHeight="1">
      <c r="O1878" s="1"/>
    </row>
    <row r="1879" spans="15:15" ht="15.75" customHeight="1">
      <c r="O1879" s="1"/>
    </row>
    <row r="1880" spans="15:15" ht="15.75" customHeight="1">
      <c r="O1880" s="1"/>
    </row>
    <row r="1881" spans="15:15" ht="15.75" customHeight="1">
      <c r="O1881" s="1"/>
    </row>
    <row r="1882" spans="15:15" ht="15.75" customHeight="1">
      <c r="O1882" s="1"/>
    </row>
    <row r="1883" spans="15:15" ht="15.75" customHeight="1">
      <c r="O1883" s="1"/>
    </row>
    <row r="1884" spans="15:15" ht="15.75" customHeight="1">
      <c r="O1884" s="1"/>
    </row>
    <row r="1885" spans="15:15" ht="15.75" customHeight="1">
      <c r="O1885" s="1"/>
    </row>
    <row r="1886" spans="15:15" ht="15.75" customHeight="1">
      <c r="O1886" s="1"/>
    </row>
    <row r="1887" spans="15:15" ht="15.75" customHeight="1">
      <c r="O1887" s="1"/>
    </row>
    <row r="1888" spans="15:15" ht="15.75" customHeight="1">
      <c r="O1888" s="1"/>
    </row>
    <row r="1889" spans="15:15" ht="15.75" customHeight="1">
      <c r="O1889" s="1"/>
    </row>
    <row r="1890" spans="15:15" ht="15.75" customHeight="1">
      <c r="O1890" s="1"/>
    </row>
    <row r="1891" spans="15:15" ht="15.75" customHeight="1">
      <c r="O1891" s="1"/>
    </row>
    <row r="1892" spans="15:15" ht="15.75" customHeight="1">
      <c r="O1892" s="1"/>
    </row>
    <row r="1893" spans="15:15" ht="15.75" customHeight="1">
      <c r="O1893" s="1"/>
    </row>
    <row r="1894" spans="15:15" ht="15.75" customHeight="1">
      <c r="O1894" s="1"/>
    </row>
    <row r="1895" spans="15:15" ht="15.75" customHeight="1">
      <c r="O1895" s="1"/>
    </row>
    <row r="1896" spans="15:15" ht="15.75" customHeight="1">
      <c r="O1896" s="1"/>
    </row>
    <row r="1897" spans="15:15" ht="15.75" customHeight="1">
      <c r="O1897" s="1"/>
    </row>
    <row r="1898" spans="15:15" ht="15.75" customHeight="1">
      <c r="O1898" s="1"/>
    </row>
    <row r="1899" spans="15:15" ht="15.75" customHeight="1">
      <c r="O1899" s="1"/>
    </row>
    <row r="1900" spans="15:15" ht="15.75" customHeight="1">
      <c r="O1900" s="1"/>
    </row>
    <row r="1901" spans="15:15" ht="15.75" customHeight="1">
      <c r="O1901" s="1"/>
    </row>
    <row r="1902" spans="15:15" ht="15.75" customHeight="1">
      <c r="O1902" s="1"/>
    </row>
    <row r="1903" spans="15:15" ht="15.75" customHeight="1">
      <c r="O1903" s="1"/>
    </row>
    <row r="1904" spans="15:15" ht="15.75" customHeight="1">
      <c r="O1904" s="1"/>
    </row>
    <row r="1905" spans="15:15" ht="15.75" customHeight="1">
      <c r="O1905" s="1"/>
    </row>
    <row r="1906" spans="15:15" ht="15.75" customHeight="1">
      <c r="O1906" s="1"/>
    </row>
    <row r="1907" spans="15:15" ht="15.75" customHeight="1">
      <c r="O1907" s="1"/>
    </row>
    <row r="1908" spans="15:15" ht="15.75" customHeight="1">
      <c r="O1908" s="1"/>
    </row>
    <row r="1909" spans="15:15" ht="15.75" customHeight="1">
      <c r="O1909" s="1"/>
    </row>
    <row r="1910" spans="15:15" ht="15.75" customHeight="1">
      <c r="O1910" s="1"/>
    </row>
    <row r="1911" spans="15:15" ht="15.75" customHeight="1">
      <c r="O1911" s="1"/>
    </row>
    <row r="1912" spans="15:15" ht="15.75" customHeight="1">
      <c r="O1912" s="1"/>
    </row>
    <row r="1913" spans="15:15" ht="15.75" customHeight="1">
      <c r="O1913" s="1"/>
    </row>
    <row r="1914" spans="15:15" ht="15.75" customHeight="1">
      <c r="O1914" s="1"/>
    </row>
    <row r="1915" spans="15:15" ht="15.75" customHeight="1">
      <c r="O1915" s="1"/>
    </row>
    <row r="1916" spans="15:15" ht="15.75" customHeight="1">
      <c r="O1916" s="1"/>
    </row>
    <row r="1917" spans="15:15" ht="15.75" customHeight="1">
      <c r="O1917" s="1"/>
    </row>
    <row r="1918" spans="15:15" ht="15.75" customHeight="1">
      <c r="O1918" s="1"/>
    </row>
    <row r="1919" spans="15:15" ht="15.75" customHeight="1">
      <c r="O1919" s="1"/>
    </row>
    <row r="1920" spans="15:15" ht="15.75" customHeight="1">
      <c r="O1920" s="1"/>
    </row>
    <row r="1921" spans="15:15" ht="15.75" customHeight="1">
      <c r="O1921" s="1"/>
    </row>
    <row r="1922" spans="15:15" ht="15.75" customHeight="1">
      <c r="O1922" s="1"/>
    </row>
    <row r="1923" spans="15:15" ht="15.75" customHeight="1">
      <c r="O1923" s="1"/>
    </row>
    <row r="1924" spans="15:15" ht="15.75" customHeight="1">
      <c r="O1924" s="1"/>
    </row>
    <row r="1925" spans="15:15" ht="15.75" customHeight="1">
      <c r="O1925" s="1"/>
    </row>
    <row r="1926" spans="15:15" ht="15.75" customHeight="1">
      <c r="O1926" s="1"/>
    </row>
    <row r="1927" spans="15:15" ht="15.75" customHeight="1">
      <c r="O1927" s="1"/>
    </row>
    <row r="1928" spans="15:15" ht="15.75" customHeight="1">
      <c r="O1928" s="1"/>
    </row>
    <row r="1929" spans="15:15" ht="15.75" customHeight="1">
      <c r="O1929" s="1"/>
    </row>
    <row r="1930" spans="15:15" ht="15.75" customHeight="1">
      <c r="O1930" s="1"/>
    </row>
    <row r="1931" spans="15:15" ht="15.75" customHeight="1">
      <c r="O1931" s="1"/>
    </row>
    <row r="1932" spans="15:15" ht="15.75" customHeight="1">
      <c r="O1932" s="1"/>
    </row>
    <row r="1933" spans="15:15" ht="15.75" customHeight="1">
      <c r="O1933" s="1"/>
    </row>
    <row r="1934" spans="15:15" ht="15.75" customHeight="1">
      <c r="O1934" s="1"/>
    </row>
    <row r="1935" spans="15:15" ht="15.75" customHeight="1">
      <c r="O1935" s="1"/>
    </row>
    <row r="1936" spans="15:15" ht="15.75" customHeight="1">
      <c r="O1936" s="1"/>
    </row>
    <row r="1937" spans="15:15" ht="15.75" customHeight="1">
      <c r="O1937" s="1"/>
    </row>
    <row r="1938" spans="15:15" ht="15.75" customHeight="1">
      <c r="O1938" s="1"/>
    </row>
    <row r="1939" spans="15:15" ht="15.75" customHeight="1">
      <c r="O1939" s="1"/>
    </row>
    <row r="1940" spans="15:15" ht="15.75" customHeight="1">
      <c r="O1940" s="1"/>
    </row>
    <row r="1941" spans="15:15" ht="15.75" customHeight="1">
      <c r="O1941" s="1"/>
    </row>
    <row r="1942" spans="15:15" ht="15.75" customHeight="1">
      <c r="O1942" s="1"/>
    </row>
    <row r="1943" spans="15:15" ht="15.75" customHeight="1">
      <c r="O1943" s="1"/>
    </row>
    <row r="1944" spans="15:15" ht="15.75" customHeight="1">
      <c r="O1944" s="1"/>
    </row>
    <row r="1945" spans="15:15" ht="15.75" customHeight="1">
      <c r="O1945" s="1"/>
    </row>
    <row r="1946" spans="15:15" ht="15.75" customHeight="1">
      <c r="O1946" s="1"/>
    </row>
    <row r="1947" spans="15:15" ht="15.75" customHeight="1">
      <c r="O1947" s="1"/>
    </row>
    <row r="1948" spans="15:15" ht="15.75" customHeight="1">
      <c r="O1948" s="1"/>
    </row>
    <row r="1949" spans="15:15" ht="15.75" customHeight="1">
      <c r="O1949" s="1"/>
    </row>
    <row r="1950" spans="15:15" ht="15.75" customHeight="1">
      <c r="O1950" s="1"/>
    </row>
    <row r="1951" spans="15:15" ht="15.75" customHeight="1">
      <c r="O1951" s="1"/>
    </row>
    <row r="1952" spans="15:15" ht="15.75" customHeight="1">
      <c r="O1952" s="1"/>
    </row>
    <row r="1953" spans="15:15" ht="15.75" customHeight="1">
      <c r="O1953" s="1"/>
    </row>
    <row r="1954" spans="15:15" ht="15.75" customHeight="1">
      <c r="O1954" s="1"/>
    </row>
    <row r="1955" spans="15:15" ht="15.75" customHeight="1">
      <c r="O1955" s="1"/>
    </row>
    <row r="1956" spans="15:15" ht="15.75" customHeight="1">
      <c r="O1956" s="1"/>
    </row>
    <row r="1957" spans="15:15" ht="15.75" customHeight="1">
      <c r="O1957" s="1"/>
    </row>
    <row r="1958" spans="15:15" ht="15.75" customHeight="1">
      <c r="O1958" s="1"/>
    </row>
    <row r="1959" spans="15:15" ht="15.75" customHeight="1">
      <c r="O1959" s="1"/>
    </row>
    <row r="1960" spans="15:15" ht="15.75" customHeight="1">
      <c r="O1960" s="1"/>
    </row>
    <row r="1961" spans="15:15" ht="15.75" customHeight="1">
      <c r="O1961" s="1"/>
    </row>
    <row r="1962" spans="15:15" ht="15.75" customHeight="1">
      <c r="O1962" s="1"/>
    </row>
    <row r="1963" spans="15:15" ht="15.75" customHeight="1">
      <c r="O1963" s="1"/>
    </row>
    <row r="1964" spans="15:15" ht="15.75" customHeight="1">
      <c r="O1964" s="1"/>
    </row>
    <row r="1965" spans="15:15" ht="15.75" customHeight="1">
      <c r="O1965" s="1"/>
    </row>
    <row r="1966" spans="15:15" ht="15.75" customHeight="1">
      <c r="O1966" s="1"/>
    </row>
    <row r="1967" spans="15:15" ht="15.75" customHeight="1">
      <c r="O1967" s="1"/>
    </row>
    <row r="1968" spans="15:15" ht="15.75" customHeight="1">
      <c r="O1968" s="1"/>
    </row>
    <row r="1969" spans="15:15" ht="15.75" customHeight="1">
      <c r="O1969" s="1"/>
    </row>
    <row r="1970" spans="15:15" ht="15.75" customHeight="1">
      <c r="O1970" s="1"/>
    </row>
    <row r="1971" spans="15:15" ht="15.75" customHeight="1">
      <c r="O1971" s="1"/>
    </row>
    <row r="1972" spans="15:15" ht="15.75" customHeight="1">
      <c r="O1972" s="1"/>
    </row>
    <row r="1973" spans="15:15" ht="15.75" customHeight="1">
      <c r="O1973" s="1"/>
    </row>
    <row r="1974" spans="15:15" ht="15.75" customHeight="1">
      <c r="O1974" s="1"/>
    </row>
    <row r="1975" spans="15:15" ht="15.75" customHeight="1">
      <c r="O1975" s="1"/>
    </row>
    <row r="1976" spans="15:15" ht="15.75" customHeight="1">
      <c r="O1976" s="1"/>
    </row>
    <row r="1977" spans="15:15" ht="15.75" customHeight="1">
      <c r="O1977" s="1"/>
    </row>
    <row r="1978" spans="15:15" ht="15.75" customHeight="1">
      <c r="O1978" s="1"/>
    </row>
    <row r="1979" spans="15:15" ht="15.75" customHeight="1">
      <c r="O1979" s="1"/>
    </row>
    <row r="1980" spans="15:15" ht="15.75" customHeight="1">
      <c r="O1980" s="1"/>
    </row>
    <row r="1981" spans="15:15" ht="15.75" customHeight="1">
      <c r="O1981" s="1"/>
    </row>
    <row r="1982" spans="15:15" ht="15.75" customHeight="1">
      <c r="O1982" s="1"/>
    </row>
    <row r="1983" spans="15:15" ht="15.75" customHeight="1">
      <c r="O1983" s="1"/>
    </row>
    <row r="1984" spans="15:15" ht="15.75" customHeight="1">
      <c r="O1984" s="1"/>
    </row>
    <row r="1985" spans="15:15" ht="15.75" customHeight="1">
      <c r="O1985" s="1"/>
    </row>
    <row r="1986" spans="15:15" ht="15.75" customHeight="1">
      <c r="O1986" s="1"/>
    </row>
    <row r="1987" spans="15:15" ht="15.75" customHeight="1">
      <c r="O1987" s="1"/>
    </row>
    <row r="1988" spans="15:15" ht="15.75" customHeight="1">
      <c r="O1988" s="1"/>
    </row>
    <row r="1989" spans="15:15" ht="15.75" customHeight="1">
      <c r="O1989" s="1"/>
    </row>
    <row r="1990" spans="15:15" ht="15.75" customHeight="1">
      <c r="O1990" s="1"/>
    </row>
    <row r="1991" spans="15:15" ht="15.75" customHeight="1">
      <c r="O1991" s="1"/>
    </row>
    <row r="1992" spans="15:15" ht="15.75" customHeight="1">
      <c r="O1992" s="1"/>
    </row>
    <row r="1993" spans="15:15" ht="15.75" customHeight="1">
      <c r="O1993" s="1"/>
    </row>
    <row r="1994" spans="15:15" ht="15.75" customHeight="1">
      <c r="O1994" s="1"/>
    </row>
    <row r="1995" spans="15:15" ht="15.75" customHeight="1">
      <c r="O1995" s="1"/>
    </row>
    <row r="1996" spans="15:15" ht="15.75" customHeight="1">
      <c r="O1996" s="1"/>
    </row>
    <row r="1997" spans="15:15" ht="15.75" customHeight="1">
      <c r="O1997" s="1"/>
    </row>
    <row r="1998" spans="15:15" ht="15.75" customHeight="1">
      <c r="O1998" s="1"/>
    </row>
    <row r="1999" spans="15:15" ht="15.75" customHeight="1">
      <c r="O1999" s="1"/>
    </row>
    <row r="2000" spans="15:15" ht="15.75" customHeight="1">
      <c r="O2000" s="1"/>
    </row>
    <row r="2001" spans="15:15" ht="15.75" customHeight="1">
      <c r="O2001" s="1"/>
    </row>
    <row r="2002" spans="15:15" ht="15.75" customHeight="1">
      <c r="O2002" s="1"/>
    </row>
    <row r="2003" spans="15:15" ht="15.75" customHeight="1">
      <c r="O2003" s="1"/>
    </row>
    <row r="2004" spans="15:15" ht="15.75" customHeight="1">
      <c r="O2004" s="1"/>
    </row>
    <row r="2005" spans="15:15" ht="15.75" customHeight="1">
      <c r="O2005" s="1"/>
    </row>
    <row r="2006" spans="15:15" ht="15.75" customHeight="1">
      <c r="O2006" s="1"/>
    </row>
    <row r="2007" spans="15:15" ht="15.75" customHeight="1">
      <c r="O2007" s="1"/>
    </row>
    <row r="2008" spans="15:15" ht="15.75" customHeight="1">
      <c r="O2008" s="1"/>
    </row>
    <row r="2009" spans="15:15" ht="15.75" customHeight="1">
      <c r="O2009" s="1"/>
    </row>
    <row r="2010" spans="15:15" ht="15.75" customHeight="1">
      <c r="O2010" s="1"/>
    </row>
    <row r="2011" spans="15:15" ht="15.75" customHeight="1">
      <c r="O2011" s="1"/>
    </row>
    <row r="2012" spans="15:15" ht="15.75" customHeight="1">
      <c r="O2012" s="1"/>
    </row>
    <row r="2013" spans="15:15" ht="15.75" customHeight="1">
      <c r="O2013" s="1"/>
    </row>
    <row r="2014" spans="15:15" ht="15.75" customHeight="1">
      <c r="O2014" s="1"/>
    </row>
    <row r="2015" spans="15:15" ht="15.75" customHeight="1">
      <c r="O2015" s="1"/>
    </row>
    <row r="2016" spans="15:15" ht="15.75" customHeight="1">
      <c r="O2016" s="1"/>
    </row>
    <row r="2017" spans="15:15" ht="15.75" customHeight="1">
      <c r="O2017" s="1"/>
    </row>
    <row r="2018" spans="15:15" ht="15.75" customHeight="1">
      <c r="O2018" s="1"/>
    </row>
    <row r="2019" spans="15:15" ht="15.75" customHeight="1">
      <c r="O2019" s="1"/>
    </row>
    <row r="2020" spans="15:15" ht="15.75" customHeight="1">
      <c r="O2020" s="1"/>
    </row>
    <row r="2021" spans="15:15" ht="15.75" customHeight="1">
      <c r="O2021" s="1"/>
    </row>
    <row r="2022" spans="15:15" ht="15.75" customHeight="1">
      <c r="O2022" s="1"/>
    </row>
    <row r="2023" spans="15:15" ht="15.75" customHeight="1">
      <c r="O2023" s="1"/>
    </row>
    <row r="2024" spans="15:15" ht="15.75" customHeight="1">
      <c r="O2024" s="1"/>
    </row>
    <row r="2025" spans="15:15" ht="15.75" customHeight="1">
      <c r="O2025" s="1"/>
    </row>
    <row r="2026" spans="15:15" ht="15.75" customHeight="1">
      <c r="O2026" s="1"/>
    </row>
    <row r="2027" spans="15:15" ht="15.75" customHeight="1">
      <c r="O2027" s="1"/>
    </row>
    <row r="2028" spans="15:15" ht="15.75" customHeight="1">
      <c r="O2028" s="1"/>
    </row>
    <row r="2029" spans="15:15" ht="15.75" customHeight="1">
      <c r="O2029" s="1"/>
    </row>
    <row r="2030" spans="15:15" ht="15.75" customHeight="1">
      <c r="O2030" s="1"/>
    </row>
    <row r="2031" spans="15:15" ht="15.75" customHeight="1">
      <c r="O2031" s="1"/>
    </row>
    <row r="2032" spans="15:15" ht="15.75" customHeight="1">
      <c r="O2032" s="1"/>
    </row>
    <row r="2033" spans="15:15" ht="15.75" customHeight="1">
      <c r="O2033" s="1"/>
    </row>
    <row r="2034" spans="15:15" ht="15.75" customHeight="1">
      <c r="O2034" s="1"/>
    </row>
    <row r="2035" spans="15:15" ht="15.75" customHeight="1">
      <c r="O2035" s="1"/>
    </row>
    <row r="2036" spans="15:15" ht="15.75" customHeight="1">
      <c r="O2036" s="1"/>
    </row>
    <row r="2037" spans="15:15" ht="15.75" customHeight="1">
      <c r="O2037" s="1"/>
    </row>
    <row r="2038" spans="15:15" ht="15.75" customHeight="1">
      <c r="O2038" s="1"/>
    </row>
    <row r="2039" spans="15:15" ht="15.75" customHeight="1">
      <c r="O2039" s="1"/>
    </row>
    <row r="2040" spans="15:15" ht="15.75" customHeight="1">
      <c r="O2040" s="1"/>
    </row>
    <row r="2041" spans="15:15" ht="15.75" customHeight="1">
      <c r="O2041" s="1"/>
    </row>
    <row r="2042" spans="15:15" ht="15.75" customHeight="1">
      <c r="O2042" s="1"/>
    </row>
    <row r="2043" spans="15:15" ht="15.75" customHeight="1">
      <c r="O2043" s="1"/>
    </row>
    <row r="2044" spans="15:15" ht="15.75" customHeight="1">
      <c r="O2044" s="1"/>
    </row>
    <row r="2045" spans="15:15" ht="15.75" customHeight="1">
      <c r="O2045" s="1"/>
    </row>
    <row r="2046" spans="15:15" ht="15.75" customHeight="1">
      <c r="O2046" s="1"/>
    </row>
    <row r="2047" spans="15:15" ht="15.75" customHeight="1">
      <c r="O2047" s="1"/>
    </row>
    <row r="2048" spans="15:15" ht="15.75" customHeight="1">
      <c r="O2048" s="1"/>
    </row>
    <row r="2049" spans="15:15" ht="15.75" customHeight="1">
      <c r="O2049" s="1"/>
    </row>
    <row r="2050" spans="15:15" ht="15.75" customHeight="1">
      <c r="O2050" s="1"/>
    </row>
    <row r="2051" spans="15:15" ht="15.75" customHeight="1">
      <c r="O2051" s="1"/>
    </row>
    <row r="2052" spans="15:15" ht="15.75" customHeight="1">
      <c r="O2052" s="1"/>
    </row>
    <row r="2053" spans="15:15" ht="15.75" customHeight="1">
      <c r="O2053" s="1"/>
    </row>
    <row r="2054" spans="15:15" ht="15.75" customHeight="1">
      <c r="O2054" s="1"/>
    </row>
    <row r="2055" spans="15:15" ht="15.75" customHeight="1">
      <c r="O2055" s="1"/>
    </row>
    <row r="2056" spans="15:15" ht="15.75" customHeight="1">
      <c r="O2056" s="1"/>
    </row>
    <row r="2057" spans="15:15" ht="15.75" customHeight="1">
      <c r="O2057" s="1"/>
    </row>
    <row r="2058" spans="15:15" ht="15.75" customHeight="1">
      <c r="O2058" s="1"/>
    </row>
    <row r="2059" spans="15:15" ht="15.75" customHeight="1">
      <c r="O2059" s="1"/>
    </row>
    <row r="2060" spans="15:15" ht="15.75" customHeight="1">
      <c r="O2060" s="1"/>
    </row>
    <row r="2061" spans="15:15" ht="15.75" customHeight="1">
      <c r="O2061" s="1"/>
    </row>
    <row r="2062" spans="15:15" ht="15.75" customHeight="1">
      <c r="O2062" s="1"/>
    </row>
    <row r="2063" spans="15:15" ht="15.75" customHeight="1">
      <c r="O2063" s="1"/>
    </row>
    <row r="2064" spans="15:15" ht="15.75" customHeight="1">
      <c r="O2064" s="1"/>
    </row>
    <row r="2065" spans="15:15" ht="15.75" customHeight="1">
      <c r="O2065" s="1"/>
    </row>
    <row r="2066" spans="15:15" ht="15.75" customHeight="1">
      <c r="O2066" s="1"/>
    </row>
    <row r="2067" spans="15:15" ht="15.75" customHeight="1">
      <c r="O2067" s="1"/>
    </row>
    <row r="2068" spans="15:15" ht="15.75" customHeight="1">
      <c r="O2068" s="1"/>
    </row>
    <row r="2069" spans="15:15" ht="15.75" customHeight="1">
      <c r="O2069" s="1"/>
    </row>
    <row r="2070" spans="15:15" ht="15.75" customHeight="1">
      <c r="O2070" s="1"/>
    </row>
    <row r="2071" spans="15:15" ht="15.75" customHeight="1">
      <c r="O2071" s="1"/>
    </row>
    <row r="2072" spans="15:15" ht="15.75" customHeight="1">
      <c r="O2072" s="1"/>
    </row>
    <row r="2073" spans="15:15" ht="15.75" customHeight="1">
      <c r="O2073" s="1"/>
    </row>
    <row r="2074" spans="15:15" ht="15.75" customHeight="1">
      <c r="O2074" s="1"/>
    </row>
    <row r="2075" spans="15:15" ht="15.75" customHeight="1">
      <c r="O2075" s="1"/>
    </row>
    <row r="2076" spans="15:15" ht="15.75" customHeight="1">
      <c r="O2076" s="1"/>
    </row>
    <row r="2077" spans="15:15" ht="15.75" customHeight="1">
      <c r="O2077" s="1"/>
    </row>
    <row r="2078" spans="15:15" ht="15.75" customHeight="1">
      <c r="O2078" s="1"/>
    </row>
    <row r="2079" spans="15:15" ht="15.75" customHeight="1">
      <c r="O2079" s="1"/>
    </row>
    <row r="2080" spans="15:15" ht="15.75" customHeight="1">
      <c r="O2080" s="1"/>
    </row>
    <row r="2081" spans="15:15" ht="15.75" customHeight="1">
      <c r="O2081" s="1"/>
    </row>
    <row r="2082" spans="15:15" ht="15.75" customHeight="1">
      <c r="O2082" s="1"/>
    </row>
    <row r="2083" spans="15:15" ht="15.75" customHeight="1">
      <c r="O2083" s="1"/>
    </row>
    <row r="2084" spans="15:15" ht="15.75" customHeight="1">
      <c r="O2084" s="1"/>
    </row>
    <row r="2085" spans="15:15" ht="15.75" customHeight="1">
      <c r="O2085" s="1"/>
    </row>
    <row r="2086" spans="15:15" ht="15.75" customHeight="1">
      <c r="O2086" s="1"/>
    </row>
    <row r="2087" spans="15:15" ht="15.75" customHeight="1">
      <c r="O2087" s="1"/>
    </row>
    <row r="2088" spans="15:15" ht="15.75" customHeight="1">
      <c r="O2088" s="1"/>
    </row>
    <row r="2089" spans="15:15" ht="15.75" customHeight="1">
      <c r="O2089" s="1"/>
    </row>
    <row r="2090" spans="15:15" ht="15.75" customHeight="1">
      <c r="O2090" s="1"/>
    </row>
    <row r="2091" spans="15:15" ht="15.75" customHeight="1">
      <c r="O2091" s="1"/>
    </row>
    <row r="2092" spans="15:15" ht="15.75" customHeight="1">
      <c r="O2092" s="1"/>
    </row>
    <row r="2093" spans="15:15" ht="15.75" customHeight="1">
      <c r="O2093" s="1"/>
    </row>
    <row r="2094" spans="15:15" ht="15.75" customHeight="1">
      <c r="O2094" s="1"/>
    </row>
    <row r="2095" spans="15:15" ht="15.75" customHeight="1">
      <c r="O2095" s="1"/>
    </row>
    <row r="2096" spans="15:15" ht="15.75" customHeight="1">
      <c r="O2096" s="1"/>
    </row>
    <row r="2097" spans="15:15" ht="15.75" customHeight="1">
      <c r="O2097" s="1"/>
    </row>
    <row r="2098" spans="15:15" ht="15.75" customHeight="1">
      <c r="O2098" s="1"/>
    </row>
    <row r="2099" spans="15:15" ht="15.75" customHeight="1">
      <c r="O2099" s="1"/>
    </row>
    <row r="2100" spans="15:15" ht="15.75" customHeight="1">
      <c r="O2100" s="1"/>
    </row>
    <row r="2101" spans="15:15" ht="15.75" customHeight="1">
      <c r="O2101" s="1"/>
    </row>
    <row r="2102" spans="15:15" ht="15.75" customHeight="1">
      <c r="O2102" s="1"/>
    </row>
    <row r="2103" spans="15:15" ht="15.75" customHeight="1">
      <c r="O2103" s="1"/>
    </row>
    <row r="2104" spans="15:15" ht="15.75" customHeight="1">
      <c r="O2104" s="1"/>
    </row>
    <row r="2105" spans="15:15" ht="15.75" customHeight="1">
      <c r="O2105" s="1"/>
    </row>
    <row r="2106" spans="15:15" ht="15.75" customHeight="1">
      <c r="O2106" s="1"/>
    </row>
    <row r="2107" spans="15:15" ht="15.75" customHeight="1">
      <c r="O2107" s="1"/>
    </row>
    <row r="2108" spans="15:15" ht="15.75" customHeight="1">
      <c r="O2108" s="1"/>
    </row>
    <row r="2109" spans="15:15" ht="15.75" customHeight="1">
      <c r="O2109" s="1"/>
    </row>
    <row r="2110" spans="15:15" ht="15.75" customHeight="1">
      <c r="O2110" s="1"/>
    </row>
    <row r="2111" spans="15:15" ht="15.75" customHeight="1">
      <c r="O2111" s="1"/>
    </row>
    <row r="2112" spans="15:15" ht="15.75" customHeight="1">
      <c r="O2112" s="1"/>
    </row>
    <row r="2113" spans="15:15" ht="15.75" customHeight="1">
      <c r="O2113" s="1"/>
    </row>
    <row r="2114" spans="15:15" ht="15.75" customHeight="1">
      <c r="O2114" s="1"/>
    </row>
    <row r="2115" spans="15:15" ht="15.75" customHeight="1">
      <c r="O2115" s="1"/>
    </row>
    <row r="2116" spans="15:15" ht="15.75" customHeight="1">
      <c r="O2116" s="1"/>
    </row>
    <row r="2117" spans="15:15" ht="15.75" customHeight="1">
      <c r="O2117" s="1"/>
    </row>
    <row r="2118" spans="15:15" ht="15.75" customHeight="1">
      <c r="O2118" s="1"/>
    </row>
    <row r="2119" spans="15:15" ht="15.75" customHeight="1">
      <c r="O2119" s="1"/>
    </row>
    <row r="2120" spans="15:15" ht="15.75" customHeight="1">
      <c r="O2120" s="1"/>
    </row>
    <row r="2121" spans="15:15" ht="15.75" customHeight="1">
      <c r="O2121" s="1"/>
    </row>
    <row r="2122" spans="15:15" ht="15.75" customHeight="1">
      <c r="O2122" s="1"/>
    </row>
    <row r="2123" spans="15:15" ht="15.75" customHeight="1">
      <c r="O2123" s="1"/>
    </row>
    <row r="2124" spans="15:15" ht="15.75" customHeight="1">
      <c r="O2124" s="1"/>
    </row>
    <row r="2125" spans="15:15" ht="15.75" customHeight="1">
      <c r="O2125" s="1"/>
    </row>
    <row r="2126" spans="15:15" ht="15.75" customHeight="1">
      <c r="O2126" s="1"/>
    </row>
    <row r="2127" spans="15:15" ht="15.75" customHeight="1">
      <c r="O2127" s="1"/>
    </row>
    <row r="2128" spans="15:15" ht="15.75" customHeight="1">
      <c r="O2128" s="1"/>
    </row>
    <row r="2129" spans="15:15" ht="15.75" customHeight="1">
      <c r="O2129" s="1"/>
    </row>
    <row r="2130" spans="15:15" ht="15.75" customHeight="1">
      <c r="O2130" s="1"/>
    </row>
    <row r="2131" spans="15:15" ht="15.75" customHeight="1">
      <c r="O2131" s="1"/>
    </row>
    <row r="2132" spans="15:15" ht="15.75" customHeight="1">
      <c r="O2132" s="1"/>
    </row>
    <row r="2133" spans="15:15" ht="15.75" customHeight="1">
      <c r="O2133" s="1"/>
    </row>
    <row r="2134" spans="15:15" ht="15.75" customHeight="1">
      <c r="O2134" s="1"/>
    </row>
    <row r="2135" spans="15:15" ht="15.75" customHeight="1">
      <c r="O2135" s="1"/>
    </row>
    <row r="2136" spans="15:15" ht="15.75" customHeight="1">
      <c r="O2136" s="1"/>
    </row>
    <row r="2137" spans="15:15" ht="15.75" customHeight="1">
      <c r="O2137" s="1"/>
    </row>
    <row r="2138" spans="15:15" ht="15.75" customHeight="1">
      <c r="O2138" s="1"/>
    </row>
    <row r="2139" spans="15:15" ht="15.75" customHeight="1">
      <c r="O2139" s="1"/>
    </row>
    <row r="2140" spans="15:15" ht="15.75" customHeight="1">
      <c r="O2140" s="1"/>
    </row>
    <row r="2141" spans="15:15" ht="15.75" customHeight="1">
      <c r="O2141" s="1"/>
    </row>
    <row r="2142" spans="15:15" ht="15.75" customHeight="1">
      <c r="O2142" s="1"/>
    </row>
    <row r="2143" spans="15:15" ht="15.75" customHeight="1">
      <c r="O2143" s="1"/>
    </row>
    <row r="2144" spans="15:15" ht="15.75" customHeight="1">
      <c r="O2144" s="1"/>
    </row>
    <row r="2145" spans="15:15" ht="15.75" customHeight="1">
      <c r="O2145" s="1"/>
    </row>
    <row r="2146" spans="15:15" ht="15.75" customHeight="1">
      <c r="O2146" s="1"/>
    </row>
    <row r="2147" spans="15:15" ht="15.75" customHeight="1">
      <c r="O2147" s="1"/>
    </row>
    <row r="2148" spans="15:15" ht="15.75" customHeight="1">
      <c r="O2148" s="1"/>
    </row>
    <row r="2149" spans="15:15" ht="15.75" customHeight="1">
      <c r="O2149" s="1"/>
    </row>
    <row r="2150" spans="15:15" ht="15.75" customHeight="1">
      <c r="O2150" s="1"/>
    </row>
    <row r="2151" spans="15:15" ht="15.75" customHeight="1">
      <c r="O2151" s="1"/>
    </row>
    <row r="2152" spans="15:15" ht="15.75" customHeight="1">
      <c r="O2152" s="1"/>
    </row>
    <row r="2153" spans="15:15" ht="15.75" customHeight="1">
      <c r="O2153" s="1"/>
    </row>
    <row r="2154" spans="15:15" ht="15.75" customHeight="1">
      <c r="O2154" s="1"/>
    </row>
    <row r="2155" spans="15:15" ht="15.75" customHeight="1">
      <c r="O2155" s="1"/>
    </row>
    <row r="2156" spans="15:15" ht="15.75" customHeight="1">
      <c r="O2156" s="1"/>
    </row>
    <row r="2157" spans="15:15" ht="15.75" customHeight="1">
      <c r="O2157" s="1"/>
    </row>
    <row r="2158" spans="15:15" ht="15.75" customHeight="1">
      <c r="O2158" s="1"/>
    </row>
    <row r="2159" spans="15:15" ht="15.75" customHeight="1">
      <c r="O2159" s="1"/>
    </row>
    <row r="2160" spans="15:15" ht="15.75" customHeight="1">
      <c r="O2160" s="1"/>
    </row>
    <row r="2161" spans="15:15" ht="15.75" customHeight="1">
      <c r="O2161" s="1"/>
    </row>
    <row r="2162" spans="15:15" ht="15.75" customHeight="1">
      <c r="O2162" s="1"/>
    </row>
    <row r="2163" spans="15:15" ht="15.75" customHeight="1">
      <c r="O2163" s="1"/>
    </row>
    <row r="2164" spans="15:15" ht="15.75" customHeight="1">
      <c r="O2164" s="1"/>
    </row>
    <row r="2165" spans="15:15" ht="15.75" customHeight="1">
      <c r="O2165" s="1"/>
    </row>
    <row r="2166" spans="15:15" ht="15.75" customHeight="1">
      <c r="O2166" s="1"/>
    </row>
    <row r="2167" spans="15:15" ht="15.75" customHeight="1">
      <c r="O2167" s="1"/>
    </row>
    <row r="2168" spans="15:15" ht="15.75" customHeight="1">
      <c r="O2168" s="1"/>
    </row>
    <row r="2169" spans="15:15" ht="15.75" customHeight="1">
      <c r="O2169" s="1"/>
    </row>
    <row r="2170" spans="15:15" ht="15.75" customHeight="1">
      <c r="O2170" s="1"/>
    </row>
    <row r="2171" spans="15:15" ht="15.75" customHeight="1">
      <c r="O2171" s="1"/>
    </row>
    <row r="2172" spans="15:15" ht="15.75" customHeight="1">
      <c r="O2172" s="1"/>
    </row>
    <row r="2173" spans="15:15" ht="15.75" customHeight="1">
      <c r="O2173" s="1"/>
    </row>
    <row r="2174" spans="15:15" ht="15.75" customHeight="1">
      <c r="O2174" s="1"/>
    </row>
    <row r="2175" spans="15:15" ht="15.75" customHeight="1">
      <c r="O2175" s="1"/>
    </row>
    <row r="2176" spans="15:15" ht="15.75" customHeight="1">
      <c r="O2176" s="1"/>
    </row>
    <row r="2177" spans="15:15" ht="15.75" customHeight="1">
      <c r="O2177" s="1"/>
    </row>
    <row r="2178" spans="15:15" ht="15.75" customHeight="1">
      <c r="O2178" s="1"/>
    </row>
    <row r="2179" spans="15:15" ht="15.75" customHeight="1">
      <c r="O2179" s="1"/>
    </row>
    <row r="2180" spans="15:15" ht="15.75" customHeight="1">
      <c r="O2180" s="1"/>
    </row>
    <row r="2181" spans="15:15" ht="15.75" customHeight="1">
      <c r="O2181" s="1"/>
    </row>
    <row r="2182" spans="15:15" ht="15.75" customHeight="1">
      <c r="O2182" s="1"/>
    </row>
    <row r="2183" spans="15:15" ht="15.75" customHeight="1">
      <c r="O2183" s="1"/>
    </row>
    <row r="2184" spans="15:15" ht="15.75" customHeight="1">
      <c r="O2184" s="1"/>
    </row>
    <row r="2185" spans="15:15" ht="15.75" customHeight="1">
      <c r="O2185" s="1"/>
    </row>
    <row r="2186" spans="15:15" ht="15.75" customHeight="1">
      <c r="O2186" s="1"/>
    </row>
    <row r="2187" spans="15:15" ht="15.75" customHeight="1">
      <c r="O2187" s="1"/>
    </row>
    <row r="2188" spans="15:15" ht="15.75" customHeight="1">
      <c r="O2188" s="1"/>
    </row>
    <row r="2189" spans="15:15" ht="15.75" customHeight="1">
      <c r="O2189" s="1"/>
    </row>
    <row r="2190" spans="15:15" ht="15.75" customHeight="1">
      <c r="O2190" s="1"/>
    </row>
    <row r="2191" spans="15:15" ht="15.75" customHeight="1">
      <c r="O2191" s="1"/>
    </row>
    <row r="2192" spans="15:15" ht="15.75" customHeight="1">
      <c r="O2192" s="1"/>
    </row>
    <row r="2193" spans="15:15" ht="15.75" customHeight="1">
      <c r="O2193" s="1"/>
    </row>
    <row r="2194" spans="15:15" ht="15.75" customHeight="1">
      <c r="O2194" s="1"/>
    </row>
    <row r="2195" spans="15:15" ht="15.75" customHeight="1">
      <c r="O2195" s="1"/>
    </row>
    <row r="2196" spans="15:15" ht="15.75" customHeight="1">
      <c r="O2196" s="1"/>
    </row>
    <row r="2197" spans="15:15" ht="15.75" customHeight="1">
      <c r="O2197" s="1"/>
    </row>
    <row r="2198" spans="15:15" ht="15.75" customHeight="1">
      <c r="O2198" s="1"/>
    </row>
    <row r="2199" spans="15:15" ht="15.75" customHeight="1">
      <c r="O2199" s="1"/>
    </row>
    <row r="2200" spans="15:15" ht="15.75" customHeight="1">
      <c r="O2200" s="1"/>
    </row>
    <row r="2201" spans="15:15" ht="15.75" customHeight="1">
      <c r="O2201" s="1"/>
    </row>
    <row r="2202" spans="15:15" ht="15.75" customHeight="1">
      <c r="O2202" s="1"/>
    </row>
    <row r="2203" spans="15:15" ht="15.75" customHeight="1">
      <c r="O2203" s="1"/>
    </row>
    <row r="2204" spans="15:15" ht="15.75" customHeight="1">
      <c r="O2204" s="1"/>
    </row>
    <row r="2205" spans="15:15" ht="15.75" customHeight="1">
      <c r="O2205" s="1"/>
    </row>
    <row r="2206" spans="15:15" ht="15.75" customHeight="1">
      <c r="O2206" s="1"/>
    </row>
    <row r="2207" spans="15:15" ht="15.75" customHeight="1">
      <c r="O2207" s="1"/>
    </row>
    <row r="2208" spans="15:15" ht="15.75" customHeight="1">
      <c r="O2208" s="1"/>
    </row>
    <row r="2209" spans="15:15" ht="15.75" customHeight="1">
      <c r="O2209" s="1"/>
    </row>
    <row r="2210" spans="15:15" ht="15.75" customHeight="1">
      <c r="O2210" s="1"/>
    </row>
    <row r="2211" spans="15:15" ht="15.75" customHeight="1">
      <c r="O2211" s="1"/>
    </row>
    <row r="2212" spans="15:15" ht="15.75" customHeight="1">
      <c r="O2212" s="1"/>
    </row>
    <row r="2213" spans="15:15" ht="15.75" customHeight="1">
      <c r="O2213" s="1"/>
    </row>
    <row r="2214" spans="15:15" ht="15.75" customHeight="1">
      <c r="O2214" s="1"/>
    </row>
    <row r="2215" spans="15:15" ht="15.75" customHeight="1">
      <c r="O2215" s="1"/>
    </row>
    <row r="2216" spans="15:15" ht="15.75" customHeight="1">
      <c r="O2216" s="1"/>
    </row>
    <row r="2217" spans="15:15" ht="15.75" customHeight="1">
      <c r="O2217" s="1"/>
    </row>
    <row r="2218" spans="15:15" ht="15.75" customHeight="1">
      <c r="O2218" s="1"/>
    </row>
    <row r="2219" spans="15:15" ht="15.75" customHeight="1">
      <c r="O2219" s="1"/>
    </row>
    <row r="2220" spans="15:15" ht="15.75" customHeight="1">
      <c r="O2220" s="1"/>
    </row>
    <row r="2221" spans="15:15" ht="15.75" customHeight="1">
      <c r="O2221" s="1"/>
    </row>
    <row r="2222" spans="15:15" ht="15.75" customHeight="1">
      <c r="O2222" s="1"/>
    </row>
    <row r="2223" spans="15:15" ht="15.75" customHeight="1">
      <c r="O2223" s="1"/>
    </row>
    <row r="2224" spans="15:15" ht="15.75" customHeight="1">
      <c r="O2224" s="1"/>
    </row>
    <row r="2225" spans="15:15" ht="15.75" customHeight="1">
      <c r="O2225" s="1"/>
    </row>
    <row r="2226" spans="15:15" ht="15.75" customHeight="1">
      <c r="O2226" s="1"/>
    </row>
    <row r="2227" spans="15:15" ht="15.75" customHeight="1">
      <c r="O2227" s="1"/>
    </row>
    <row r="2228" spans="15:15" ht="15.75" customHeight="1">
      <c r="O2228" s="1"/>
    </row>
    <row r="2229" spans="15:15" ht="15.75" customHeight="1">
      <c r="O2229" s="1"/>
    </row>
    <row r="2230" spans="15:15" ht="15.75" customHeight="1">
      <c r="O2230" s="1"/>
    </row>
    <row r="2231" spans="15:15" ht="15.75" customHeight="1">
      <c r="O2231" s="1"/>
    </row>
    <row r="2232" spans="15:15" ht="15.75" customHeight="1">
      <c r="O2232" s="1"/>
    </row>
    <row r="2233" spans="15:15" ht="15.75" customHeight="1">
      <c r="O2233" s="1"/>
    </row>
    <row r="2234" spans="15:15" ht="15.75" customHeight="1">
      <c r="O2234" s="1"/>
    </row>
    <row r="2235" spans="15:15" ht="15.75" customHeight="1">
      <c r="O2235" s="1"/>
    </row>
    <row r="2236" spans="15:15" ht="15.75" customHeight="1">
      <c r="O2236" s="1"/>
    </row>
    <row r="2237" spans="15:15" ht="15.75" customHeight="1">
      <c r="O2237" s="1"/>
    </row>
    <row r="2238" spans="15:15" ht="15.75" customHeight="1">
      <c r="O2238" s="1"/>
    </row>
    <row r="2239" spans="15:15" ht="15.75" customHeight="1">
      <c r="O2239" s="1"/>
    </row>
    <row r="2240" spans="15:15" ht="15.75" customHeight="1">
      <c r="O2240" s="1"/>
    </row>
    <row r="2241" spans="15:15" ht="15.75" customHeight="1">
      <c r="O2241" s="1"/>
    </row>
    <row r="2242" spans="15:15" ht="15.75" customHeight="1">
      <c r="O2242" s="1"/>
    </row>
    <row r="2243" spans="15:15" ht="15.75" customHeight="1">
      <c r="O2243" s="1"/>
    </row>
    <row r="2244" spans="15:15" ht="15.75" customHeight="1">
      <c r="O2244" s="1"/>
    </row>
    <row r="2245" spans="15:15" ht="15.75" customHeight="1">
      <c r="O2245" s="1"/>
    </row>
    <row r="2246" spans="15:15" ht="15.75" customHeight="1">
      <c r="O2246" s="1"/>
    </row>
    <row r="2247" spans="15:15" ht="15.75" customHeight="1">
      <c r="O2247" s="1"/>
    </row>
    <row r="2248" spans="15:15" ht="15.75" customHeight="1">
      <c r="O2248" s="1"/>
    </row>
    <row r="2249" spans="15:15" ht="15.75" customHeight="1">
      <c r="O2249" s="1"/>
    </row>
    <row r="2250" spans="15:15" ht="15.75" customHeight="1">
      <c r="O2250" s="1"/>
    </row>
    <row r="2251" spans="15:15" ht="15.75" customHeight="1">
      <c r="O2251" s="1"/>
    </row>
    <row r="2252" spans="15:15" ht="15.75" customHeight="1">
      <c r="O2252" s="1"/>
    </row>
    <row r="2253" spans="15:15" ht="15.75" customHeight="1">
      <c r="O2253" s="1"/>
    </row>
    <row r="2254" spans="15:15" ht="15.75" customHeight="1">
      <c r="O2254" s="1"/>
    </row>
    <row r="2255" spans="15:15" ht="15.75" customHeight="1">
      <c r="O2255" s="1"/>
    </row>
    <row r="2256" spans="15:15" ht="15.75" customHeight="1">
      <c r="O2256" s="1"/>
    </row>
    <row r="2257" spans="15:15" ht="15.75" customHeight="1">
      <c r="O2257" s="1"/>
    </row>
    <row r="2258" spans="15:15" ht="15.75" customHeight="1">
      <c r="O2258" s="1"/>
    </row>
    <row r="2259" spans="15:15" ht="15.75" customHeight="1">
      <c r="O2259" s="1"/>
    </row>
    <row r="2260" spans="15:15" ht="15.75" customHeight="1">
      <c r="O2260" s="1"/>
    </row>
    <row r="2261" spans="15:15" ht="15.75" customHeight="1">
      <c r="O2261" s="1"/>
    </row>
    <row r="2262" spans="15:15" ht="15.75" customHeight="1">
      <c r="O2262" s="1"/>
    </row>
    <row r="2263" spans="15:15" ht="15.75" customHeight="1">
      <c r="O2263" s="1"/>
    </row>
    <row r="2264" spans="15:15" ht="15.75" customHeight="1">
      <c r="O2264" s="1"/>
    </row>
    <row r="2265" spans="15:15" ht="15.75" customHeight="1">
      <c r="O2265" s="1"/>
    </row>
    <row r="2266" spans="15:15" ht="15.75" customHeight="1">
      <c r="O2266" s="1"/>
    </row>
    <row r="2267" spans="15:15" ht="15.75" customHeight="1">
      <c r="O2267" s="1"/>
    </row>
    <row r="2268" spans="15:15" ht="15.75" customHeight="1">
      <c r="O2268" s="1"/>
    </row>
    <row r="2269" spans="15:15" ht="15.75" customHeight="1">
      <c r="O2269" s="1"/>
    </row>
    <row r="2270" spans="15:15" ht="15.75" customHeight="1">
      <c r="O2270" s="1"/>
    </row>
    <row r="2271" spans="15:15" ht="15.75" customHeight="1">
      <c r="O2271" s="1"/>
    </row>
    <row r="2272" spans="15:15" ht="15.75" customHeight="1">
      <c r="O2272" s="1"/>
    </row>
    <row r="2273" spans="15:15" ht="15.75" customHeight="1">
      <c r="O2273" s="1"/>
    </row>
    <row r="2274" spans="15:15" ht="15.75" customHeight="1">
      <c r="O2274" s="1"/>
    </row>
    <row r="2275" spans="15:15" ht="15.75" customHeight="1">
      <c r="O2275" s="1"/>
    </row>
    <row r="2276" spans="15:15" ht="15.75" customHeight="1">
      <c r="O2276" s="1"/>
    </row>
    <row r="2277" spans="15:15" ht="15.75" customHeight="1">
      <c r="O2277" s="1"/>
    </row>
    <row r="2278" spans="15:15" ht="15.75" customHeight="1">
      <c r="O2278" s="1"/>
    </row>
    <row r="2279" spans="15:15" ht="15.75" customHeight="1">
      <c r="O2279" s="1"/>
    </row>
    <row r="2280" spans="15:15" ht="15.75" customHeight="1">
      <c r="O2280" s="1"/>
    </row>
    <row r="2281" spans="15:15" ht="15.75" customHeight="1">
      <c r="O2281" s="1"/>
    </row>
    <row r="2282" spans="15:15" ht="15.75" customHeight="1">
      <c r="O2282" s="1"/>
    </row>
    <row r="2283" spans="15:15" ht="15.75" customHeight="1">
      <c r="O2283" s="1"/>
    </row>
    <row r="2284" spans="15:15" ht="15.75" customHeight="1">
      <c r="O2284" s="1"/>
    </row>
    <row r="2285" spans="15:15" ht="15.75" customHeight="1">
      <c r="O2285" s="1"/>
    </row>
    <row r="2286" spans="15:15" ht="15.75" customHeight="1">
      <c r="O2286" s="1"/>
    </row>
    <row r="2287" spans="15:15" ht="15.75" customHeight="1">
      <c r="O2287" s="1"/>
    </row>
    <row r="2288" spans="15:15" ht="15.75" customHeight="1">
      <c r="O2288" s="1"/>
    </row>
    <row r="2289" spans="15:15" ht="15.75" customHeight="1">
      <c r="O2289" s="1"/>
    </row>
    <row r="2290" spans="15:15" ht="15.75" customHeight="1">
      <c r="O2290" s="1"/>
    </row>
    <row r="2291" spans="15:15" ht="15.75" customHeight="1">
      <c r="O2291" s="1"/>
    </row>
    <row r="2292" spans="15:15" ht="15.75" customHeight="1">
      <c r="O2292" s="1"/>
    </row>
    <row r="2293" spans="15:15" ht="15.75" customHeight="1">
      <c r="O2293" s="1"/>
    </row>
    <row r="2294" spans="15:15" ht="15.75" customHeight="1">
      <c r="O2294" s="1"/>
    </row>
    <row r="2295" spans="15:15" ht="15.75" customHeight="1">
      <c r="O2295" s="1"/>
    </row>
    <row r="2296" spans="15:15" ht="15.75" customHeight="1">
      <c r="O2296" s="1"/>
    </row>
    <row r="2297" spans="15:15" ht="15.75" customHeight="1">
      <c r="O2297" s="1"/>
    </row>
    <row r="2298" spans="15:15" ht="15.75" customHeight="1">
      <c r="O2298" s="1"/>
    </row>
    <row r="2299" spans="15:15" ht="15.75" customHeight="1">
      <c r="O2299" s="1"/>
    </row>
    <row r="2300" spans="15:15" ht="15.75" customHeight="1">
      <c r="O2300" s="1"/>
    </row>
    <row r="2301" spans="15:15" ht="15.75" customHeight="1">
      <c r="O2301" s="1"/>
    </row>
    <row r="2302" spans="15:15" ht="15.75" customHeight="1">
      <c r="O2302" s="1"/>
    </row>
    <row r="2303" spans="15:15" ht="15.75" customHeight="1">
      <c r="O2303" s="1"/>
    </row>
    <row r="2304" spans="15:15" ht="15.75" customHeight="1">
      <c r="O2304" s="1"/>
    </row>
    <row r="2305" spans="15:15" ht="15.75" customHeight="1">
      <c r="O2305" s="1"/>
    </row>
    <row r="2306" spans="15:15" ht="15.75" customHeight="1">
      <c r="O2306" s="1"/>
    </row>
    <row r="2307" spans="15:15" ht="15.75" customHeight="1">
      <c r="O2307" s="1"/>
    </row>
    <row r="2308" spans="15:15" ht="15.75" customHeight="1">
      <c r="O2308" s="1"/>
    </row>
    <row r="2309" spans="15:15" ht="15.75" customHeight="1">
      <c r="O2309" s="1"/>
    </row>
    <row r="2310" spans="15:15" ht="15.75" customHeight="1">
      <c r="O2310" s="1"/>
    </row>
    <row r="2311" spans="15:15" ht="15.75" customHeight="1">
      <c r="O2311" s="1"/>
    </row>
    <row r="2312" spans="15:15" ht="15.75" customHeight="1">
      <c r="O2312" s="1"/>
    </row>
    <row r="2313" spans="15:15" ht="15.75" customHeight="1">
      <c r="O2313" s="1"/>
    </row>
    <row r="2314" spans="15:15" ht="15.75" customHeight="1">
      <c r="O2314" s="1"/>
    </row>
    <row r="2315" spans="15:15" ht="15.75" customHeight="1">
      <c r="O2315" s="1"/>
    </row>
    <row r="2316" spans="15:15" ht="15.75" customHeight="1">
      <c r="O2316" s="1"/>
    </row>
    <row r="2317" spans="15:15" ht="15.75" customHeight="1">
      <c r="O2317" s="1"/>
    </row>
    <row r="2318" spans="15:15" ht="15.75" customHeight="1">
      <c r="O2318" s="1"/>
    </row>
    <row r="2319" spans="15:15" ht="15.75" customHeight="1">
      <c r="O2319" s="1"/>
    </row>
    <row r="2320" spans="15:15" ht="15.75" customHeight="1">
      <c r="O2320" s="1"/>
    </row>
    <row r="2321" spans="15:15" ht="15.75" customHeight="1">
      <c r="O2321" s="1"/>
    </row>
    <row r="2322" spans="15:15" ht="15.75" customHeight="1">
      <c r="O2322" s="1"/>
    </row>
    <row r="2323" spans="15:15" ht="15.75" customHeight="1">
      <c r="O2323" s="1"/>
    </row>
    <row r="2324" spans="15:15" ht="15.75" customHeight="1">
      <c r="O2324" s="1"/>
    </row>
    <row r="2325" spans="15:15" ht="15.75" customHeight="1">
      <c r="O2325" s="1"/>
    </row>
    <row r="2326" spans="15:15" ht="15.75" customHeight="1">
      <c r="O2326" s="1"/>
    </row>
    <row r="2327" spans="15:15" ht="15.75" customHeight="1">
      <c r="O2327" s="1"/>
    </row>
    <row r="2328" spans="15:15" ht="15.75" customHeight="1">
      <c r="O2328" s="1"/>
    </row>
    <row r="2329" spans="15:15" ht="15.75" customHeight="1">
      <c r="O2329" s="1"/>
    </row>
    <row r="2330" spans="15:15" ht="15.75" customHeight="1">
      <c r="O2330" s="1"/>
    </row>
    <row r="2331" spans="15:15" ht="15.75" customHeight="1">
      <c r="O2331" s="1"/>
    </row>
    <row r="2332" spans="15:15" ht="15.75" customHeight="1">
      <c r="O2332" s="1"/>
    </row>
    <row r="2333" spans="15:15" ht="15.75" customHeight="1">
      <c r="O2333" s="1"/>
    </row>
    <row r="2334" spans="15:15" ht="15.75" customHeight="1">
      <c r="O2334" s="1"/>
    </row>
    <row r="2335" spans="15:15" ht="15.75" customHeight="1">
      <c r="O2335" s="1"/>
    </row>
    <row r="2336" spans="15:15" ht="15.75" customHeight="1">
      <c r="O2336" s="1"/>
    </row>
    <row r="2337" spans="15:15" ht="15.75" customHeight="1">
      <c r="O2337" s="1"/>
    </row>
    <row r="2338" spans="15:15" ht="15.75" customHeight="1">
      <c r="O2338" s="1"/>
    </row>
    <row r="2339" spans="15:15" ht="15.75" customHeight="1">
      <c r="O2339" s="1"/>
    </row>
    <row r="2340" spans="15:15" ht="15.75" customHeight="1">
      <c r="O2340" s="1"/>
    </row>
    <row r="2341" spans="15:15" ht="15.75" customHeight="1">
      <c r="O2341" s="1"/>
    </row>
    <row r="2342" spans="15:15" ht="15.75" customHeight="1">
      <c r="O2342" s="1"/>
    </row>
    <row r="2343" spans="15:15" ht="15.75" customHeight="1">
      <c r="O2343" s="1"/>
    </row>
    <row r="2344" spans="15:15" ht="15.75" customHeight="1">
      <c r="O2344" s="1"/>
    </row>
    <row r="2345" spans="15:15" ht="15.75" customHeight="1">
      <c r="O2345" s="1"/>
    </row>
    <row r="2346" spans="15:15" ht="15.75" customHeight="1">
      <c r="O2346" s="1"/>
    </row>
    <row r="2347" spans="15:15" ht="15.75" customHeight="1">
      <c r="O2347" s="1"/>
    </row>
    <row r="2348" spans="15:15" ht="15.75" customHeight="1">
      <c r="O2348" s="1"/>
    </row>
    <row r="2349" spans="15:15" ht="15.75" customHeight="1">
      <c r="O2349" s="1"/>
    </row>
    <row r="2350" spans="15:15" ht="15.75" customHeight="1">
      <c r="O2350" s="1"/>
    </row>
    <row r="2351" spans="15:15" ht="15.75" customHeight="1">
      <c r="O2351" s="1"/>
    </row>
    <row r="2352" spans="15:15" ht="15.75" customHeight="1">
      <c r="O2352" s="1"/>
    </row>
    <row r="2353" spans="15:15" ht="15.75" customHeight="1">
      <c r="O2353" s="1"/>
    </row>
    <row r="2354" spans="15:15" ht="15.75" customHeight="1">
      <c r="O2354" s="1"/>
    </row>
    <row r="2355" spans="15:15" ht="15.75" customHeight="1">
      <c r="O2355" s="1"/>
    </row>
    <row r="2356" spans="15:15" ht="15.75" customHeight="1">
      <c r="O2356" s="1"/>
    </row>
    <row r="2357" spans="15:15" ht="15.75" customHeight="1">
      <c r="O2357" s="1"/>
    </row>
    <row r="2358" spans="15:15" ht="15.75" customHeight="1">
      <c r="O2358" s="1"/>
    </row>
    <row r="2359" spans="15:15" ht="15.75" customHeight="1">
      <c r="O2359" s="1"/>
    </row>
    <row r="2360" spans="15:15" ht="15.75" customHeight="1">
      <c r="O2360" s="1"/>
    </row>
    <row r="2361" spans="15:15" ht="15.75" customHeight="1">
      <c r="O2361" s="1"/>
    </row>
    <row r="2362" spans="15:15" ht="15.75" customHeight="1">
      <c r="O2362" s="1"/>
    </row>
    <row r="2363" spans="15:15" ht="15.75" customHeight="1">
      <c r="O2363" s="1"/>
    </row>
    <row r="2364" spans="15:15" ht="15.75" customHeight="1">
      <c r="O2364" s="1"/>
    </row>
    <row r="2365" spans="15:15" ht="15.75" customHeight="1">
      <c r="O2365" s="1"/>
    </row>
    <row r="2366" spans="15:15" ht="15.75" customHeight="1">
      <c r="O2366" s="1"/>
    </row>
    <row r="2367" spans="15:15" ht="15.75" customHeight="1">
      <c r="O2367" s="1"/>
    </row>
    <row r="2368" spans="15:15" ht="15.75" customHeight="1">
      <c r="O2368" s="1"/>
    </row>
    <row r="2369" spans="15:15" ht="15.75" customHeight="1">
      <c r="O2369" s="1"/>
    </row>
    <row r="2370" spans="15:15" ht="15.75" customHeight="1">
      <c r="O2370" s="1"/>
    </row>
    <row r="2371" spans="15:15" ht="15.75" customHeight="1">
      <c r="O2371" s="1"/>
    </row>
    <row r="2372" spans="15:15" ht="15.75" customHeight="1">
      <c r="O2372" s="1"/>
    </row>
    <row r="2373" spans="15:15" ht="15.75" customHeight="1">
      <c r="O2373" s="1"/>
    </row>
    <row r="2374" spans="15:15" ht="15.75" customHeight="1">
      <c r="O2374" s="1"/>
    </row>
    <row r="2375" spans="15:15" ht="15.75" customHeight="1">
      <c r="O2375" s="1"/>
    </row>
    <row r="2376" spans="15:15" ht="15.75" customHeight="1">
      <c r="O2376" s="1"/>
    </row>
    <row r="2377" spans="15:15" ht="15.75" customHeight="1">
      <c r="O2377" s="1"/>
    </row>
    <row r="2378" spans="15:15" ht="15.75" customHeight="1">
      <c r="O2378" s="1"/>
    </row>
    <row r="2379" spans="15:15" ht="15.75" customHeight="1">
      <c r="O2379" s="1"/>
    </row>
    <row r="2380" spans="15:15" ht="15.75" customHeight="1">
      <c r="O2380" s="1"/>
    </row>
    <row r="2381" spans="15:15" ht="15.75" customHeight="1">
      <c r="O2381" s="1"/>
    </row>
    <row r="2382" spans="15:15" ht="15.75" customHeight="1">
      <c r="O2382" s="1"/>
    </row>
    <row r="2383" spans="15:15" ht="15.75" customHeight="1">
      <c r="O2383" s="1"/>
    </row>
    <row r="2384" spans="15:15" ht="15.75" customHeight="1">
      <c r="O2384" s="1"/>
    </row>
    <row r="2385" spans="15:15" ht="15.75" customHeight="1">
      <c r="O2385" s="1"/>
    </row>
    <row r="2386" spans="15:15" ht="15.75" customHeight="1">
      <c r="O2386" s="1"/>
    </row>
    <row r="2387" spans="15:15" ht="15.75" customHeight="1">
      <c r="O2387" s="1"/>
    </row>
    <row r="2388" spans="15:15" ht="15.75" customHeight="1">
      <c r="O2388" s="1"/>
    </row>
    <row r="2389" spans="15:15" ht="15.75" customHeight="1">
      <c r="O2389" s="1"/>
    </row>
    <row r="2390" spans="15:15" ht="15.75" customHeight="1">
      <c r="O2390" s="1"/>
    </row>
    <row r="2391" spans="15:15" ht="15.75" customHeight="1">
      <c r="O2391" s="1"/>
    </row>
    <row r="2392" spans="15:15" ht="15.75" customHeight="1">
      <c r="O2392" s="1"/>
    </row>
    <row r="2393" spans="15:15" ht="15.75" customHeight="1">
      <c r="O2393" s="1"/>
    </row>
    <row r="2394" spans="15:15" ht="15.75" customHeight="1">
      <c r="O2394" s="1"/>
    </row>
    <row r="2395" spans="15:15" ht="15.75" customHeight="1">
      <c r="O2395" s="1"/>
    </row>
    <row r="2396" spans="15:15" ht="15.75" customHeight="1">
      <c r="O2396" s="1"/>
    </row>
    <row r="2397" spans="15:15" ht="15.75" customHeight="1">
      <c r="O2397" s="1"/>
    </row>
    <row r="2398" spans="15:15" ht="15.75" customHeight="1">
      <c r="O2398" s="1"/>
    </row>
    <row r="2399" spans="15:15" ht="15.75" customHeight="1">
      <c r="O2399" s="1"/>
    </row>
    <row r="2400" spans="15:15" ht="15.75" customHeight="1">
      <c r="O2400" s="1"/>
    </row>
    <row r="2401" spans="15:15" ht="15.75" customHeight="1">
      <c r="O2401" s="1"/>
    </row>
    <row r="2402" spans="15:15" ht="15.75" customHeight="1">
      <c r="O2402" s="1"/>
    </row>
    <row r="2403" spans="15:15" ht="15.75" customHeight="1">
      <c r="O2403" s="1"/>
    </row>
    <row r="2404" spans="15:15" ht="15.75" customHeight="1">
      <c r="O2404" s="1"/>
    </row>
    <row r="2405" spans="15:15" ht="15.75" customHeight="1">
      <c r="O2405" s="1"/>
    </row>
    <row r="2406" spans="15:15" ht="15.75" customHeight="1">
      <c r="O2406" s="1"/>
    </row>
    <row r="2407" spans="15:15" ht="15.75" customHeight="1">
      <c r="O2407" s="1"/>
    </row>
    <row r="2408" spans="15:15" ht="15.75" customHeight="1">
      <c r="O2408" s="1"/>
    </row>
    <row r="2409" spans="15:15" ht="15.75" customHeight="1">
      <c r="O2409" s="1"/>
    </row>
    <row r="2410" spans="15:15" ht="15.75" customHeight="1">
      <c r="O2410" s="1"/>
    </row>
    <row r="2411" spans="15:15" ht="15.75" customHeight="1">
      <c r="O2411" s="1"/>
    </row>
    <row r="2412" spans="15:15" ht="15.75" customHeight="1">
      <c r="O2412" s="1"/>
    </row>
    <row r="2413" spans="15:15" ht="15.75" customHeight="1">
      <c r="O2413" s="1"/>
    </row>
    <row r="2414" spans="15:15" ht="15.75" customHeight="1">
      <c r="O2414" s="1"/>
    </row>
    <row r="2415" spans="15:15" ht="15.75" customHeight="1">
      <c r="O2415" s="1"/>
    </row>
    <row r="2416" spans="15:15" ht="15.75" customHeight="1">
      <c r="O2416" s="1"/>
    </row>
    <row r="2417" spans="15:15" ht="15.75" customHeight="1">
      <c r="O2417" s="1"/>
    </row>
    <row r="2418" spans="15:15" ht="15.75" customHeight="1">
      <c r="O2418" s="1"/>
    </row>
    <row r="2419" spans="15:15" ht="15.75" customHeight="1">
      <c r="O2419" s="1"/>
    </row>
    <row r="2420" spans="15:15" ht="15.75" customHeight="1">
      <c r="O2420" s="1"/>
    </row>
    <row r="2421" spans="15:15" ht="15.75" customHeight="1">
      <c r="O2421" s="1"/>
    </row>
    <row r="2422" spans="15:15" ht="15.75" customHeight="1">
      <c r="O2422" s="1"/>
    </row>
    <row r="2423" spans="15:15" ht="15.75" customHeight="1">
      <c r="O2423" s="1"/>
    </row>
    <row r="2424" spans="15:15" ht="15.75" customHeight="1">
      <c r="O2424" s="1"/>
    </row>
    <row r="2425" spans="15:15" ht="15.75" customHeight="1">
      <c r="O2425" s="1"/>
    </row>
    <row r="2426" spans="15:15" ht="15.75" customHeight="1">
      <c r="O2426" s="1"/>
    </row>
    <row r="2427" spans="15:15" ht="15.75" customHeight="1">
      <c r="O2427" s="1"/>
    </row>
    <row r="2428" spans="15:15" ht="15.75" customHeight="1">
      <c r="O2428" s="1"/>
    </row>
    <row r="2429" spans="15:15" ht="15.75" customHeight="1">
      <c r="O2429" s="1"/>
    </row>
    <row r="2430" spans="15:15" ht="15.75" customHeight="1">
      <c r="O2430" s="1"/>
    </row>
    <row r="2431" spans="15:15" ht="15.75" customHeight="1">
      <c r="O2431" s="1"/>
    </row>
    <row r="2432" spans="15:15" ht="15.75" customHeight="1">
      <c r="O2432" s="1"/>
    </row>
    <row r="2433" spans="15:15" ht="15.75" customHeight="1">
      <c r="O2433" s="1"/>
    </row>
    <row r="2434" spans="15:15" ht="15.75" customHeight="1">
      <c r="O2434" s="1"/>
    </row>
    <row r="2435" spans="15:15" ht="15.75" customHeight="1">
      <c r="O2435" s="1"/>
    </row>
    <row r="2436" spans="15:15" ht="15.75" customHeight="1">
      <c r="O2436" s="1"/>
    </row>
    <row r="2437" spans="15:15" ht="15.75" customHeight="1">
      <c r="O2437" s="1"/>
    </row>
    <row r="2438" spans="15:15" ht="15.75" customHeight="1">
      <c r="O2438" s="1"/>
    </row>
    <row r="2439" spans="15:15" ht="15.75" customHeight="1">
      <c r="O2439" s="1"/>
    </row>
    <row r="2440" spans="15:15" ht="15.75" customHeight="1">
      <c r="O2440" s="1"/>
    </row>
    <row r="2441" spans="15:15" ht="15.75" customHeight="1">
      <c r="O2441" s="1"/>
    </row>
    <row r="2442" spans="15:15" ht="15.75" customHeight="1">
      <c r="O2442" s="1"/>
    </row>
    <row r="2443" spans="15:15" ht="15.75" customHeight="1">
      <c r="O2443" s="1"/>
    </row>
    <row r="2444" spans="15:15" ht="15.75" customHeight="1">
      <c r="O2444" s="1"/>
    </row>
    <row r="2445" spans="15:15" ht="15.75" customHeight="1">
      <c r="O2445" s="1"/>
    </row>
    <row r="2446" spans="15:15" ht="15.75" customHeight="1">
      <c r="O2446" s="1"/>
    </row>
    <row r="2447" spans="15:15" ht="15.75" customHeight="1">
      <c r="O2447" s="1"/>
    </row>
    <row r="2448" spans="15:15" ht="15.75" customHeight="1">
      <c r="O2448" s="1"/>
    </row>
    <row r="2449" spans="15:15" ht="15.75" customHeight="1">
      <c r="O2449" s="1"/>
    </row>
    <row r="2450" spans="15:15" ht="15.75" customHeight="1">
      <c r="O2450" s="1"/>
    </row>
    <row r="2451" spans="15:15" ht="15.75" customHeight="1">
      <c r="O2451" s="1"/>
    </row>
    <row r="2452" spans="15:15" ht="15.75" customHeight="1">
      <c r="O2452" s="1"/>
    </row>
    <row r="2453" spans="15:15" ht="15.75" customHeight="1">
      <c r="O2453" s="1"/>
    </row>
    <row r="2454" spans="15:15" ht="15.75" customHeight="1">
      <c r="O2454" s="1"/>
    </row>
    <row r="2455" spans="15:15" ht="15.75" customHeight="1">
      <c r="O2455" s="1"/>
    </row>
    <row r="2456" spans="15:15" ht="15.75" customHeight="1">
      <c r="O2456" s="1"/>
    </row>
    <row r="2457" spans="15:15" ht="15.75" customHeight="1">
      <c r="O2457" s="1"/>
    </row>
    <row r="2458" spans="15:15" ht="15.75" customHeight="1">
      <c r="O2458" s="1"/>
    </row>
    <row r="2459" spans="15:15" ht="15.75" customHeight="1">
      <c r="O2459" s="1"/>
    </row>
    <row r="2460" spans="15:15" ht="15.75" customHeight="1">
      <c r="O2460" s="1"/>
    </row>
    <row r="2461" spans="15:15" ht="15.75" customHeight="1">
      <c r="O2461" s="1"/>
    </row>
    <row r="2462" spans="15:15" ht="15.75" customHeight="1">
      <c r="O2462" s="1"/>
    </row>
    <row r="2463" spans="15:15" ht="15.75" customHeight="1">
      <c r="O2463" s="1"/>
    </row>
    <row r="2464" spans="15:15" ht="15.75" customHeight="1">
      <c r="O2464" s="1"/>
    </row>
    <row r="2465" spans="15:15" ht="15.75" customHeight="1">
      <c r="O2465" s="1"/>
    </row>
    <row r="2466" spans="15:15" ht="15.75" customHeight="1">
      <c r="O2466" s="1"/>
    </row>
    <row r="2467" spans="15:15" ht="15.75" customHeight="1">
      <c r="O2467" s="1"/>
    </row>
    <row r="2468" spans="15:15" ht="15.75" customHeight="1">
      <c r="O2468" s="1"/>
    </row>
    <row r="2469" spans="15:15" ht="15.75" customHeight="1">
      <c r="O2469" s="1"/>
    </row>
    <row r="2470" spans="15:15" ht="15.75" customHeight="1">
      <c r="O2470" s="1"/>
    </row>
    <row r="2471" spans="15:15" ht="15.75" customHeight="1">
      <c r="O2471" s="1"/>
    </row>
    <row r="2472" spans="15:15" ht="15.75" customHeight="1">
      <c r="O2472" s="1"/>
    </row>
    <row r="2473" spans="15:15" ht="15.75" customHeight="1">
      <c r="O2473" s="1"/>
    </row>
    <row r="2474" spans="15:15" ht="15.75" customHeight="1">
      <c r="O2474" s="1"/>
    </row>
    <row r="2475" spans="15:15" ht="15.75" customHeight="1">
      <c r="O2475" s="1"/>
    </row>
    <row r="2476" spans="15:15" ht="15.75" customHeight="1">
      <c r="O2476" s="1"/>
    </row>
    <row r="2477" spans="15:15" ht="15.75" customHeight="1">
      <c r="O2477" s="1"/>
    </row>
    <row r="2478" spans="15:15" ht="15.75" customHeight="1">
      <c r="O2478" s="1"/>
    </row>
    <row r="2479" spans="15:15" ht="15.75" customHeight="1">
      <c r="O2479" s="1"/>
    </row>
    <row r="2480" spans="15:15" ht="15.75" customHeight="1">
      <c r="O2480" s="1"/>
    </row>
    <row r="2481" spans="15:15" ht="15.75" customHeight="1">
      <c r="O2481" s="1"/>
    </row>
    <row r="2482" spans="15:15" ht="15.75" customHeight="1">
      <c r="O2482" s="1"/>
    </row>
    <row r="2483" spans="15:15" ht="15.75" customHeight="1">
      <c r="O2483" s="1"/>
    </row>
    <row r="2484" spans="15:15" ht="15.75" customHeight="1">
      <c r="O2484" s="1"/>
    </row>
    <row r="2485" spans="15:15" ht="15.75" customHeight="1">
      <c r="O2485" s="1"/>
    </row>
    <row r="2486" spans="15:15" ht="15.75" customHeight="1">
      <c r="O2486" s="1"/>
    </row>
    <row r="2487" spans="15:15" ht="15.75" customHeight="1">
      <c r="O2487" s="1"/>
    </row>
    <row r="2488" spans="15:15" ht="15.75" customHeight="1">
      <c r="O2488" s="1"/>
    </row>
    <row r="2489" spans="15:15" ht="15.75" customHeight="1">
      <c r="O2489" s="1"/>
    </row>
    <row r="2490" spans="15:15" ht="15.75" customHeight="1">
      <c r="O2490" s="1"/>
    </row>
    <row r="2491" spans="15:15" ht="15.75" customHeight="1">
      <c r="O2491" s="1"/>
    </row>
    <row r="2492" spans="15:15" ht="15.75" customHeight="1">
      <c r="O2492" s="1"/>
    </row>
    <row r="2493" spans="15:15" ht="15.75" customHeight="1">
      <c r="O2493" s="1"/>
    </row>
    <row r="2494" spans="15:15" ht="15.75" customHeight="1">
      <c r="O2494" s="1"/>
    </row>
    <row r="2495" spans="15:15" ht="15.75" customHeight="1">
      <c r="O2495" s="1"/>
    </row>
    <row r="2496" spans="15:15" ht="15.75" customHeight="1">
      <c r="O2496" s="1"/>
    </row>
    <row r="2497" spans="15:15" ht="15.75" customHeight="1">
      <c r="O2497" s="1"/>
    </row>
    <row r="2498" spans="15:15" ht="15.75" customHeight="1">
      <c r="O2498" s="1"/>
    </row>
    <row r="2499" spans="15:15" ht="15.75" customHeight="1">
      <c r="O2499" s="1"/>
    </row>
    <row r="2500" spans="15:15" ht="15.75" customHeight="1">
      <c r="O2500" s="1"/>
    </row>
    <row r="2501" spans="15:15" ht="15.75" customHeight="1">
      <c r="O2501" s="1"/>
    </row>
    <row r="2502" spans="15:15" ht="15.75" customHeight="1">
      <c r="O2502" s="1"/>
    </row>
    <row r="2503" spans="15:15" ht="15.75" customHeight="1">
      <c r="O2503" s="1"/>
    </row>
    <row r="2504" spans="15:15" ht="15.75" customHeight="1">
      <c r="O2504" s="1"/>
    </row>
    <row r="2505" spans="15:15" ht="15.75" customHeight="1">
      <c r="O2505" s="1"/>
    </row>
    <row r="2506" spans="15:15" ht="15.75" customHeight="1">
      <c r="O2506" s="1"/>
    </row>
    <row r="2507" spans="15:15" ht="15.75" customHeight="1">
      <c r="O2507" s="1"/>
    </row>
    <row r="2508" spans="15:15" ht="15.75" customHeight="1">
      <c r="O2508" s="1"/>
    </row>
    <row r="2509" spans="15:15" ht="15.75" customHeight="1">
      <c r="O2509" s="1"/>
    </row>
    <row r="2510" spans="15:15" ht="15.75" customHeight="1">
      <c r="O2510" s="1"/>
    </row>
    <row r="2511" spans="15:15" ht="15.75" customHeight="1">
      <c r="O2511" s="1"/>
    </row>
    <row r="2512" spans="15:15" ht="15.75" customHeight="1">
      <c r="O2512" s="1"/>
    </row>
    <row r="2513" spans="15:15" ht="15.75" customHeight="1">
      <c r="O2513" s="1"/>
    </row>
    <row r="2514" spans="15:15" ht="15.75" customHeight="1">
      <c r="O2514" s="1"/>
    </row>
    <row r="2515" spans="15:15" ht="15.75" customHeight="1">
      <c r="O2515" s="1"/>
    </row>
    <row r="2516" spans="15:15" ht="15.75" customHeight="1">
      <c r="O2516" s="1"/>
    </row>
    <row r="2517" spans="15:15" ht="15.75" customHeight="1">
      <c r="O2517" s="1"/>
    </row>
    <row r="2518" spans="15:15" ht="15.75" customHeight="1">
      <c r="O2518" s="1"/>
    </row>
    <row r="2519" spans="15:15" ht="15.75" customHeight="1">
      <c r="O2519" s="1"/>
    </row>
    <row r="2520" spans="15:15" ht="15.75" customHeight="1">
      <c r="O2520" s="1"/>
    </row>
    <row r="2521" spans="15:15" ht="15.75" customHeight="1">
      <c r="O2521" s="1"/>
    </row>
    <row r="2522" spans="15:15" ht="15.75" customHeight="1">
      <c r="O2522" s="1"/>
    </row>
    <row r="2523" spans="15:15" ht="15.75" customHeight="1">
      <c r="O2523" s="1"/>
    </row>
    <row r="2524" spans="15:15" ht="15.75" customHeight="1">
      <c r="O2524" s="1"/>
    </row>
    <row r="2525" spans="15:15" ht="15.75" customHeight="1">
      <c r="O2525" s="1"/>
    </row>
    <row r="2526" spans="15:15" ht="15.75" customHeight="1">
      <c r="O2526" s="1"/>
    </row>
    <row r="2527" spans="15:15" ht="15.75" customHeight="1">
      <c r="O2527" s="1"/>
    </row>
    <row r="2528" spans="15:15" ht="15.75" customHeight="1">
      <c r="O2528" s="1"/>
    </row>
    <row r="2529" spans="15:15" ht="15.75" customHeight="1">
      <c r="O2529" s="1"/>
    </row>
    <row r="2530" spans="15:15" ht="15.75" customHeight="1">
      <c r="O2530" s="1"/>
    </row>
    <row r="2531" spans="15:15" ht="15.75" customHeight="1">
      <c r="O2531" s="1"/>
    </row>
    <row r="2532" spans="15:15" ht="15.75" customHeight="1">
      <c r="O2532" s="1"/>
    </row>
    <row r="2533" spans="15:15" ht="15.75" customHeight="1">
      <c r="O2533" s="1"/>
    </row>
    <row r="2534" spans="15:15" ht="15.75" customHeight="1">
      <c r="O2534" s="1"/>
    </row>
    <row r="2535" spans="15:15" ht="15.75" customHeight="1">
      <c r="O2535" s="1"/>
    </row>
    <row r="2536" spans="15:15" ht="15.75" customHeight="1">
      <c r="O2536" s="1"/>
    </row>
    <row r="2537" spans="15:15" ht="15.75" customHeight="1">
      <c r="O2537" s="1"/>
    </row>
    <row r="2538" spans="15:15" ht="15.75" customHeight="1">
      <c r="O2538" s="1"/>
    </row>
    <row r="2539" spans="15:15" ht="15.75" customHeight="1">
      <c r="O2539" s="1"/>
    </row>
    <row r="2540" spans="15:15" ht="15.75" customHeight="1">
      <c r="O2540" s="1"/>
    </row>
    <row r="2541" spans="15:15" ht="15.75" customHeight="1">
      <c r="O2541" s="1"/>
    </row>
    <row r="2542" spans="15:15" ht="15.75" customHeight="1">
      <c r="O2542" s="1"/>
    </row>
    <row r="2543" spans="15:15" ht="15.75" customHeight="1">
      <c r="O2543" s="1"/>
    </row>
    <row r="2544" spans="15:15" ht="15.75" customHeight="1">
      <c r="O2544" s="1"/>
    </row>
    <row r="2545" spans="15:15" ht="15.75" customHeight="1">
      <c r="O2545" s="1"/>
    </row>
    <row r="2546" spans="15:15" ht="15.75" customHeight="1">
      <c r="O2546" s="1"/>
    </row>
    <row r="2547" spans="15:15" ht="15.75" customHeight="1">
      <c r="O2547" s="1"/>
    </row>
    <row r="2548" spans="15:15" ht="15.75" customHeight="1">
      <c r="O2548" s="1"/>
    </row>
    <row r="2549" spans="15:15" ht="15.75" customHeight="1">
      <c r="O2549" s="1"/>
    </row>
    <row r="2550" spans="15:15" ht="15.75" customHeight="1">
      <c r="O2550" s="1"/>
    </row>
    <row r="2551" spans="15:15" ht="15.75" customHeight="1">
      <c r="O2551" s="1"/>
    </row>
    <row r="2552" spans="15:15" ht="15.75" customHeight="1">
      <c r="O2552" s="1"/>
    </row>
    <row r="2553" spans="15:15" ht="15.75" customHeight="1">
      <c r="O2553" s="1"/>
    </row>
    <row r="2554" spans="15:15" ht="15.75" customHeight="1">
      <c r="O2554" s="1"/>
    </row>
    <row r="2555" spans="15:15" ht="15.75" customHeight="1">
      <c r="O2555" s="1"/>
    </row>
    <row r="2556" spans="15:15" ht="15.75" customHeight="1">
      <c r="O2556" s="1"/>
    </row>
    <row r="2557" spans="15:15" ht="15.75" customHeight="1">
      <c r="O2557" s="1"/>
    </row>
    <row r="2558" spans="15:15" ht="15.75" customHeight="1">
      <c r="O2558" s="1"/>
    </row>
    <row r="2559" spans="15:15" ht="15.75" customHeight="1">
      <c r="O2559" s="1"/>
    </row>
    <row r="2560" spans="15:15" ht="15.75" customHeight="1">
      <c r="O2560" s="1"/>
    </row>
    <row r="2561" spans="15:15" ht="15.75" customHeight="1">
      <c r="O2561" s="1"/>
    </row>
    <row r="2562" spans="15:15" ht="15.75" customHeight="1">
      <c r="O2562" s="1"/>
    </row>
    <row r="2563" spans="15:15" ht="15.75" customHeight="1">
      <c r="O2563" s="1"/>
    </row>
    <row r="2564" spans="15:15" ht="15.75" customHeight="1">
      <c r="O2564" s="1"/>
    </row>
    <row r="2565" spans="15:15" ht="15.75" customHeight="1">
      <c r="O2565" s="1"/>
    </row>
    <row r="2566" spans="15:15" ht="15.75" customHeight="1">
      <c r="O2566" s="1"/>
    </row>
    <row r="2567" spans="15:15" ht="15.75" customHeight="1">
      <c r="O2567" s="1"/>
    </row>
    <row r="2568" spans="15:15" ht="15.75" customHeight="1">
      <c r="O2568" s="1"/>
    </row>
    <row r="2569" spans="15:15" ht="15.75" customHeight="1">
      <c r="O2569" s="1"/>
    </row>
    <row r="2570" spans="15:15" ht="15.75" customHeight="1">
      <c r="O2570" s="1"/>
    </row>
    <row r="2571" spans="15:15" ht="15.75" customHeight="1">
      <c r="O2571" s="1"/>
    </row>
    <row r="2572" spans="15:15" ht="15.75" customHeight="1">
      <c r="O2572" s="1"/>
    </row>
    <row r="2573" spans="15:15" ht="15.75" customHeight="1">
      <c r="O2573" s="1"/>
    </row>
    <row r="2574" spans="15:15" ht="15.75" customHeight="1">
      <c r="O2574" s="1"/>
    </row>
    <row r="2575" spans="15:15" ht="15.75" customHeight="1">
      <c r="O2575" s="1"/>
    </row>
    <row r="2576" spans="15:15" ht="15.75" customHeight="1">
      <c r="O2576" s="1"/>
    </row>
    <row r="2577" spans="15:15" ht="15.75" customHeight="1">
      <c r="O2577" s="1"/>
    </row>
    <row r="2578" spans="15:15" ht="15.75" customHeight="1">
      <c r="O2578" s="1"/>
    </row>
    <row r="2579" spans="15:15" ht="15.75" customHeight="1">
      <c r="O2579" s="1"/>
    </row>
    <row r="2580" spans="15:15" ht="15.75" customHeight="1">
      <c r="O2580" s="1"/>
    </row>
    <row r="2581" spans="15:15" ht="15.75" customHeight="1">
      <c r="O2581" s="1"/>
    </row>
    <row r="2582" spans="15:15" ht="15.75" customHeight="1">
      <c r="O2582" s="1"/>
    </row>
    <row r="2583" spans="15:15" ht="15.75" customHeight="1">
      <c r="O2583" s="1"/>
    </row>
    <row r="2584" spans="15:15" ht="15.75" customHeight="1">
      <c r="O2584" s="1"/>
    </row>
    <row r="2585" spans="15:15" ht="15.75" customHeight="1">
      <c r="O2585" s="1"/>
    </row>
    <row r="2586" spans="15:15" ht="15.75" customHeight="1">
      <c r="O2586" s="1"/>
    </row>
    <row r="2587" spans="15:15" ht="15.75" customHeight="1">
      <c r="O2587" s="1"/>
    </row>
    <row r="2588" spans="15:15" ht="15.75" customHeight="1">
      <c r="O2588" s="1"/>
    </row>
    <row r="2589" spans="15:15" ht="15.75" customHeight="1">
      <c r="O2589" s="1"/>
    </row>
    <row r="2590" spans="15:15" ht="15.75" customHeight="1">
      <c r="O2590" s="1"/>
    </row>
    <row r="2591" spans="15:15" ht="15.75" customHeight="1">
      <c r="O2591" s="1"/>
    </row>
    <row r="2592" spans="15:15" ht="15.75" customHeight="1">
      <c r="O2592" s="1"/>
    </row>
    <row r="2593" spans="15:15" ht="15.75" customHeight="1">
      <c r="O2593" s="1"/>
    </row>
    <row r="2594" spans="15:15" ht="15.75" customHeight="1">
      <c r="O2594" s="1"/>
    </row>
    <row r="2595" spans="15:15" ht="15.75" customHeight="1">
      <c r="O2595" s="1"/>
    </row>
    <row r="2596" spans="15:15" ht="15.75" customHeight="1">
      <c r="O2596" s="1"/>
    </row>
    <row r="2597" spans="15:15" ht="15.75" customHeight="1">
      <c r="O2597" s="1"/>
    </row>
    <row r="2598" spans="15:15" ht="15.75" customHeight="1">
      <c r="O2598" s="1"/>
    </row>
    <row r="2599" spans="15:15" ht="15.75" customHeight="1">
      <c r="O2599" s="1"/>
    </row>
    <row r="2600" spans="15:15" ht="15.75" customHeight="1">
      <c r="O2600" s="1"/>
    </row>
    <row r="2601" spans="15:15" ht="15.75" customHeight="1">
      <c r="O2601" s="1"/>
    </row>
    <row r="2602" spans="15:15" ht="15.75" customHeight="1">
      <c r="O2602" s="1"/>
    </row>
    <row r="2603" spans="15:15" ht="15.75" customHeight="1">
      <c r="O2603" s="1"/>
    </row>
    <row r="2604" spans="15:15" ht="15.75" customHeight="1">
      <c r="O2604" s="1"/>
    </row>
    <row r="2605" spans="15:15" ht="15.75" customHeight="1">
      <c r="O2605" s="1"/>
    </row>
    <row r="2606" spans="15:15" ht="15.75" customHeight="1">
      <c r="O2606" s="1"/>
    </row>
    <row r="2607" spans="15:15" ht="15.75" customHeight="1">
      <c r="O2607" s="1"/>
    </row>
    <row r="2608" spans="15:15" ht="15.75" customHeight="1">
      <c r="O2608" s="1"/>
    </row>
    <row r="2609" spans="15:15" ht="15.75" customHeight="1">
      <c r="O2609" s="1"/>
    </row>
    <row r="2610" spans="15:15" ht="15.75" customHeight="1">
      <c r="O2610" s="1"/>
    </row>
    <row r="2611" spans="15:15" ht="15.75" customHeight="1">
      <c r="O2611" s="1"/>
    </row>
    <row r="2612" spans="15:15" ht="15.75" customHeight="1">
      <c r="O2612" s="1"/>
    </row>
    <row r="2613" spans="15:15" ht="15.75" customHeight="1">
      <c r="O2613" s="1"/>
    </row>
    <row r="2614" spans="15:15" ht="15.75" customHeight="1">
      <c r="O2614" s="1"/>
    </row>
    <row r="2615" spans="15:15" ht="15.75" customHeight="1">
      <c r="O2615" s="1"/>
    </row>
    <row r="2616" spans="15:15" ht="15.75" customHeight="1">
      <c r="O2616" s="1"/>
    </row>
    <row r="2617" spans="15:15" ht="15.75" customHeight="1">
      <c r="O2617" s="1"/>
    </row>
    <row r="2618" spans="15:15" ht="15.75" customHeight="1">
      <c r="O2618" s="1"/>
    </row>
    <row r="2619" spans="15:15" ht="15.75" customHeight="1">
      <c r="O2619" s="1"/>
    </row>
    <row r="2620" spans="15:15" ht="15.75" customHeight="1">
      <c r="O2620" s="1"/>
    </row>
    <row r="2621" spans="15:15" ht="15.75" customHeight="1">
      <c r="O2621" s="1"/>
    </row>
    <row r="2622" spans="15:15" ht="15.75" customHeight="1">
      <c r="O2622" s="1"/>
    </row>
    <row r="2623" spans="15:15" ht="15.75" customHeight="1">
      <c r="O2623" s="1"/>
    </row>
    <row r="2624" spans="15:15" ht="15.75" customHeight="1">
      <c r="O2624" s="1"/>
    </row>
    <row r="2625" spans="15:15" ht="15.75" customHeight="1">
      <c r="O2625" s="1"/>
    </row>
    <row r="2626" spans="15:15" ht="15.75" customHeight="1">
      <c r="O2626" s="1"/>
    </row>
    <row r="2627" spans="15:15" ht="15.75" customHeight="1">
      <c r="O2627" s="1"/>
    </row>
    <row r="2628" spans="15:15" ht="15.75" customHeight="1">
      <c r="O2628" s="1"/>
    </row>
    <row r="2629" spans="15:15" ht="15.75" customHeight="1">
      <c r="O2629" s="1"/>
    </row>
    <row r="2630" spans="15:15" ht="15.75" customHeight="1">
      <c r="O2630" s="1"/>
    </row>
    <row r="2631" spans="15:15" ht="15.75" customHeight="1">
      <c r="O2631" s="1"/>
    </row>
    <row r="2632" spans="15:15" ht="15.75" customHeight="1">
      <c r="O2632" s="1"/>
    </row>
    <row r="2633" spans="15:15" ht="15.75" customHeight="1">
      <c r="O2633" s="1"/>
    </row>
    <row r="2634" spans="15:15" ht="15.75" customHeight="1">
      <c r="O2634" s="1"/>
    </row>
    <row r="2635" spans="15:15" ht="15.75" customHeight="1">
      <c r="O2635" s="1"/>
    </row>
    <row r="2636" spans="15:15" ht="15.75" customHeight="1">
      <c r="O2636" s="1"/>
    </row>
    <row r="2637" spans="15:15" ht="15.75" customHeight="1">
      <c r="O2637" s="1"/>
    </row>
    <row r="2638" spans="15:15" ht="15.75" customHeight="1">
      <c r="O2638" s="1"/>
    </row>
    <row r="2639" spans="15:15" ht="15.75" customHeight="1">
      <c r="O2639" s="1"/>
    </row>
    <row r="2640" spans="15:15" ht="15.75" customHeight="1">
      <c r="O2640" s="1"/>
    </row>
    <row r="2641" spans="15:15" ht="15.75" customHeight="1">
      <c r="O2641" s="1"/>
    </row>
    <row r="2642" spans="15:15" ht="15.75" customHeight="1">
      <c r="O2642" s="1"/>
    </row>
    <row r="2643" spans="15:15" ht="15.75" customHeight="1">
      <c r="O2643" s="1"/>
    </row>
    <row r="2644" spans="15:15" ht="15.75" customHeight="1">
      <c r="O2644" s="1"/>
    </row>
    <row r="2645" spans="15:15" ht="15.75" customHeight="1">
      <c r="O2645" s="1"/>
    </row>
    <row r="2646" spans="15:15" ht="15.75" customHeight="1">
      <c r="O2646" s="1"/>
    </row>
    <row r="2647" spans="15:15" ht="15.75" customHeight="1">
      <c r="O2647" s="1"/>
    </row>
    <row r="2648" spans="15:15" ht="15.75" customHeight="1">
      <c r="O2648" s="1"/>
    </row>
    <row r="2649" spans="15:15" ht="15.75" customHeight="1">
      <c r="O2649" s="1"/>
    </row>
    <row r="2650" spans="15:15" ht="15.75" customHeight="1">
      <c r="O2650" s="1"/>
    </row>
    <row r="2651" spans="15:15" ht="15.75" customHeight="1">
      <c r="O2651" s="1"/>
    </row>
    <row r="2652" spans="15:15" ht="15.75" customHeight="1">
      <c r="O2652" s="1"/>
    </row>
    <row r="2653" spans="15:15" ht="15.75" customHeight="1">
      <c r="O2653" s="1"/>
    </row>
    <row r="2654" spans="15:15" ht="15.75" customHeight="1">
      <c r="O2654" s="1"/>
    </row>
    <row r="2655" spans="15:15" ht="15.75" customHeight="1">
      <c r="O2655" s="1"/>
    </row>
    <row r="2656" spans="15:15" ht="15.75" customHeight="1">
      <c r="O2656" s="1"/>
    </row>
    <row r="2657" spans="15:15" ht="15.75" customHeight="1">
      <c r="O2657" s="1"/>
    </row>
    <row r="2658" spans="15:15" ht="15.75" customHeight="1">
      <c r="O2658" s="1"/>
    </row>
    <row r="2659" spans="15:15" ht="15.75" customHeight="1">
      <c r="O2659" s="1"/>
    </row>
    <row r="2660" spans="15:15" ht="15.75" customHeight="1">
      <c r="O2660" s="1"/>
    </row>
    <row r="2661" spans="15:15" ht="15.75" customHeight="1">
      <c r="O2661" s="1"/>
    </row>
    <row r="2662" spans="15:15" ht="15.75" customHeight="1">
      <c r="O2662" s="1"/>
    </row>
    <row r="2663" spans="15:15" ht="15.75" customHeight="1">
      <c r="O2663" s="1"/>
    </row>
    <row r="2664" spans="15:15" ht="15.75" customHeight="1">
      <c r="O2664" s="1"/>
    </row>
    <row r="2665" spans="15:15" ht="15.75" customHeight="1">
      <c r="O2665" s="1"/>
    </row>
    <row r="2666" spans="15:15" ht="15.75" customHeight="1">
      <c r="O2666" s="1"/>
    </row>
    <row r="2667" spans="15:15" ht="15.75" customHeight="1">
      <c r="O2667" s="1"/>
    </row>
    <row r="2668" spans="15:15" ht="15.75" customHeight="1">
      <c r="O2668" s="1"/>
    </row>
    <row r="2669" spans="15:15" ht="15.75" customHeight="1">
      <c r="O2669" s="1"/>
    </row>
    <row r="2670" spans="15:15" ht="15.75" customHeight="1">
      <c r="O2670" s="1"/>
    </row>
    <row r="2671" spans="15:15" ht="15.75" customHeight="1">
      <c r="O2671" s="1"/>
    </row>
    <row r="2672" spans="15:15" ht="15.75" customHeight="1">
      <c r="O2672" s="1"/>
    </row>
    <row r="2673" spans="15:15" ht="15.75" customHeight="1">
      <c r="O2673" s="1"/>
    </row>
    <row r="2674" spans="15:15" ht="15.75" customHeight="1">
      <c r="O2674" s="1"/>
    </row>
    <row r="2675" spans="15:15" ht="15.75" customHeight="1">
      <c r="O2675" s="1"/>
    </row>
    <row r="2676" spans="15:15" ht="15.75" customHeight="1">
      <c r="O2676" s="1"/>
    </row>
    <row r="2677" spans="15:15" ht="15.75" customHeight="1">
      <c r="O2677" s="1"/>
    </row>
    <row r="2678" spans="15:15" ht="15.75" customHeight="1">
      <c r="O2678" s="1"/>
    </row>
    <row r="2679" spans="15:15" ht="15.75" customHeight="1">
      <c r="O2679" s="1"/>
    </row>
    <row r="2680" spans="15:15" ht="15.75" customHeight="1">
      <c r="O2680" s="1"/>
    </row>
    <row r="2681" spans="15:15" ht="15.75" customHeight="1">
      <c r="O2681" s="1"/>
    </row>
    <row r="2682" spans="15:15" ht="15.75" customHeight="1">
      <c r="O2682" s="1"/>
    </row>
    <row r="2683" spans="15:15" ht="15.75" customHeight="1">
      <c r="O2683" s="1"/>
    </row>
    <row r="2684" spans="15:15" ht="15.75" customHeight="1">
      <c r="O2684" s="1"/>
    </row>
    <row r="2685" spans="15:15" ht="15.75" customHeight="1">
      <c r="O2685" s="1"/>
    </row>
    <row r="2686" spans="15:15" ht="15.75" customHeight="1">
      <c r="O2686" s="1"/>
    </row>
    <row r="2687" spans="15:15" ht="15.75" customHeight="1">
      <c r="O2687" s="1"/>
    </row>
    <row r="2688" spans="15:15" ht="15.75" customHeight="1">
      <c r="O2688" s="1"/>
    </row>
    <row r="2689" spans="15:15" ht="15.75" customHeight="1">
      <c r="O2689" s="1"/>
    </row>
    <row r="2690" spans="15:15" ht="15.75" customHeight="1">
      <c r="O2690" s="1"/>
    </row>
    <row r="2691" spans="15:15" ht="15.75" customHeight="1">
      <c r="O2691" s="1"/>
    </row>
  </sheetData>
  <mergeCells count="2">
    <mergeCell ref="A1:O1"/>
    <mergeCell ref="A2:O2"/>
  </mergeCells>
  <pageMargins left="0.7" right="0.7" top="0.75" bottom="0.75" header="0.3" footer="0.3"/>
  <pageSetup paperSize="9" firstPageNumber="2147483648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2690"/>
  <sheetViews>
    <sheetView workbookViewId="0">
      <pane ySplit="3" topLeftCell="A4" activePane="bottomLeft" state="frozen"/>
      <selection activeCell="F4" sqref="F4:F31"/>
      <selection pane="bottomLeft" activeCell="E4" sqref="E4"/>
    </sheetView>
  </sheetViews>
  <sheetFormatPr defaultColWidth="14.42578125" defaultRowHeight="15.75" customHeight="1"/>
  <cols>
    <col min="1" max="1" width="11.85546875" style="1" bestFit="1" customWidth="1"/>
    <col min="2" max="2" width="7.85546875" style="1" bestFit="1" customWidth="1"/>
    <col min="3" max="3" width="17.28515625" style="1" customWidth="1"/>
    <col min="4" max="4" width="39.42578125" style="1" customWidth="1"/>
    <col min="5" max="5" width="35.5703125" style="1" customWidth="1"/>
    <col min="6" max="6" width="7.7109375" style="1" bestFit="1" customWidth="1"/>
    <col min="7" max="7" width="10.28515625" style="1" customWidth="1"/>
    <col min="8" max="9" width="12.140625" style="1" customWidth="1"/>
    <col min="10" max="10" width="10.7109375" style="2" customWidth="1"/>
    <col min="11" max="11" width="14.42578125" style="2" customWidth="1"/>
    <col min="12" max="12" width="10" style="2" bestFit="1" customWidth="1"/>
    <col min="13" max="14" width="14.42578125" style="1"/>
    <col min="15" max="15" width="50.42578125" style="3" bestFit="1" customWidth="1"/>
    <col min="16" max="16384" width="14.42578125" style="1"/>
  </cols>
  <sheetData>
    <row r="1" spans="1:29" s="4" customFormat="1">
      <c r="A1" s="25" t="s">
        <v>26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29" s="4" customFormat="1" ht="68.25" customHeight="1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29" s="5" customFormat="1" ht="78.7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8" t="s">
        <v>12</v>
      </c>
      <c r="L3" s="7" t="s">
        <v>13</v>
      </c>
      <c r="M3" s="6" t="s">
        <v>14</v>
      </c>
      <c r="N3" s="6" t="s">
        <v>15</v>
      </c>
      <c r="O3" s="6" t="s">
        <v>16</v>
      </c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s="10" customFormat="1" ht="17.25" customHeight="1">
      <c r="A4" s="11" t="s">
        <v>17</v>
      </c>
      <c r="B4" s="11">
        <v>1</v>
      </c>
      <c r="C4" s="11" t="s">
        <v>18</v>
      </c>
      <c r="D4" s="12" t="s">
        <v>27</v>
      </c>
      <c r="E4" s="12" t="s">
        <v>20</v>
      </c>
      <c r="F4" s="11">
        <v>6</v>
      </c>
      <c r="G4" s="13">
        <v>0</v>
      </c>
      <c r="H4" s="13">
        <v>0</v>
      </c>
      <c r="I4" s="13">
        <v>0</v>
      </c>
      <c r="J4" s="14">
        <v>30</v>
      </c>
      <c r="K4" s="15" t="s">
        <v>21</v>
      </c>
      <c r="L4" s="16">
        <f t="shared" ref="L4:L6" si="0">SUM(G4:I4)</f>
        <v>0</v>
      </c>
      <c r="M4" s="13" t="s">
        <v>22</v>
      </c>
      <c r="N4" s="17"/>
      <c r="O4" s="11" t="s">
        <v>28</v>
      </c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</row>
    <row r="5" spans="1:29" s="10" customFormat="1" ht="15.75" customHeight="1">
      <c r="A5" s="11" t="s">
        <v>17</v>
      </c>
      <c r="B5" s="11">
        <v>2</v>
      </c>
      <c r="C5" s="12" t="s">
        <v>18</v>
      </c>
      <c r="D5" s="13" t="s">
        <v>29</v>
      </c>
      <c r="E5" s="12" t="s">
        <v>20</v>
      </c>
      <c r="F5" s="11">
        <v>6</v>
      </c>
      <c r="G5" s="12">
        <v>0</v>
      </c>
      <c r="H5" s="12">
        <v>0</v>
      </c>
      <c r="I5" s="12">
        <v>0</v>
      </c>
      <c r="J5" s="14">
        <v>30</v>
      </c>
      <c r="K5" s="15" t="s">
        <v>21</v>
      </c>
      <c r="L5" s="16">
        <f t="shared" si="0"/>
        <v>0</v>
      </c>
      <c r="M5" s="13" t="s">
        <v>22</v>
      </c>
      <c r="N5" s="17"/>
      <c r="O5" s="11" t="s">
        <v>28</v>
      </c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</row>
    <row r="6" spans="1:29" ht="15.75" customHeight="1">
      <c r="A6" s="11" t="s">
        <v>17</v>
      </c>
      <c r="B6" s="11">
        <v>14</v>
      </c>
      <c r="C6" s="12" t="s">
        <v>18</v>
      </c>
      <c r="D6" s="15"/>
      <c r="E6" s="3"/>
      <c r="F6" s="11">
        <v>6</v>
      </c>
      <c r="G6" s="3"/>
      <c r="H6" s="3"/>
      <c r="I6" s="3"/>
      <c r="J6" s="14">
        <v>30</v>
      </c>
      <c r="K6" s="15" t="s">
        <v>21</v>
      </c>
      <c r="L6" s="16">
        <f t="shared" si="0"/>
        <v>0</v>
      </c>
      <c r="M6" s="3"/>
      <c r="N6" s="3"/>
    </row>
    <row r="7" spans="1:29" ht="15.75" customHeight="1">
      <c r="O7" s="1"/>
    </row>
    <row r="8" spans="1:29" ht="15.75" customHeight="1">
      <c r="O8" s="1"/>
    </row>
    <row r="9" spans="1:29" ht="15.75" customHeight="1">
      <c r="O9" s="1"/>
    </row>
    <row r="10" spans="1:29" ht="15.75" customHeight="1">
      <c r="O10" s="1"/>
    </row>
    <row r="11" spans="1:29" ht="15.75" customHeight="1">
      <c r="O11" s="1"/>
    </row>
    <row r="12" spans="1:29" ht="15.75" customHeight="1">
      <c r="O12" s="1"/>
    </row>
    <row r="13" spans="1:29" ht="15.75" customHeight="1">
      <c r="O13" s="1"/>
    </row>
    <row r="14" spans="1:29" ht="15.75" customHeight="1">
      <c r="O14" s="1"/>
    </row>
    <row r="15" spans="1:29" ht="15.75" customHeight="1">
      <c r="O15" s="1"/>
    </row>
    <row r="16" spans="1:29" ht="15.75" customHeight="1">
      <c r="O16" s="1"/>
    </row>
    <row r="17" spans="15:15" ht="15.75" customHeight="1">
      <c r="O17" s="1"/>
    </row>
    <row r="18" spans="15:15" ht="15.75" customHeight="1">
      <c r="O18" s="1"/>
    </row>
    <row r="19" spans="15:15" ht="15.75" customHeight="1">
      <c r="O19" s="1"/>
    </row>
    <row r="20" spans="15:15" ht="15.75" customHeight="1">
      <c r="O20" s="1"/>
    </row>
    <row r="21" spans="15:15" ht="15.75" customHeight="1">
      <c r="O21" s="1"/>
    </row>
    <row r="22" spans="15:15" ht="15.75" customHeight="1">
      <c r="O22" s="1"/>
    </row>
    <row r="23" spans="15:15" ht="15.75" customHeight="1">
      <c r="O23" s="1"/>
    </row>
    <row r="24" spans="15:15" ht="15.75" customHeight="1">
      <c r="O24" s="1"/>
    </row>
    <row r="25" spans="15:15" ht="15.75" customHeight="1">
      <c r="O25" s="1"/>
    </row>
    <row r="26" spans="15:15" ht="15.75" customHeight="1">
      <c r="O26" s="1"/>
    </row>
    <row r="27" spans="15:15" ht="15.75" customHeight="1">
      <c r="O27" s="1"/>
    </row>
    <row r="28" spans="15:15" ht="15.75" customHeight="1">
      <c r="O28" s="1"/>
    </row>
    <row r="29" spans="15:15" ht="15.75" customHeight="1">
      <c r="O29" s="1"/>
    </row>
    <row r="30" spans="15:15" ht="15.75" customHeight="1">
      <c r="O30" s="1"/>
    </row>
    <row r="31" spans="15:15" ht="15.75" customHeight="1">
      <c r="O31" s="1"/>
    </row>
    <row r="32" spans="15:15" ht="15.75" customHeight="1">
      <c r="O32" s="1"/>
    </row>
    <row r="33" spans="15:15" ht="15.75" customHeight="1">
      <c r="O33" s="1"/>
    </row>
    <row r="34" spans="15:15" ht="15.75" customHeight="1">
      <c r="O34" s="1"/>
    </row>
    <row r="35" spans="15:15" ht="15.75" customHeight="1">
      <c r="O35" s="1"/>
    </row>
    <row r="36" spans="15:15" ht="15.75" customHeight="1">
      <c r="O36" s="1"/>
    </row>
    <row r="37" spans="15:15" ht="15.75" customHeight="1">
      <c r="O37" s="1"/>
    </row>
    <row r="38" spans="15:15" ht="15.75" customHeight="1">
      <c r="O38" s="1"/>
    </row>
    <row r="39" spans="15:15" ht="15.75" customHeight="1">
      <c r="O39" s="1"/>
    </row>
    <row r="40" spans="15:15" ht="15.75" customHeight="1">
      <c r="O40" s="1"/>
    </row>
    <row r="41" spans="15:15" ht="15.75" customHeight="1">
      <c r="O41" s="1"/>
    </row>
    <row r="42" spans="15:15" ht="15.75" customHeight="1">
      <c r="O42" s="1"/>
    </row>
    <row r="43" spans="15:15" ht="15.75" customHeight="1">
      <c r="O43" s="1"/>
    </row>
    <row r="44" spans="15:15" ht="15.75" customHeight="1">
      <c r="O44" s="1"/>
    </row>
    <row r="45" spans="15:15" ht="15.75" customHeight="1">
      <c r="O45" s="1"/>
    </row>
    <row r="46" spans="15:15" ht="15.75" customHeight="1">
      <c r="O46" s="1"/>
    </row>
    <row r="47" spans="15:15" ht="15.75" customHeight="1">
      <c r="O47" s="1"/>
    </row>
    <row r="48" spans="15:15" ht="15.75" customHeight="1">
      <c r="O48" s="1"/>
    </row>
    <row r="49" spans="15:15" ht="15.75" customHeight="1">
      <c r="O49" s="1"/>
    </row>
    <row r="50" spans="15:15" ht="15.75" customHeight="1">
      <c r="O50" s="1"/>
    </row>
    <row r="51" spans="15:15" ht="15.75" customHeight="1">
      <c r="O51" s="1"/>
    </row>
    <row r="52" spans="15:15" ht="15.75" customHeight="1">
      <c r="O52" s="1"/>
    </row>
    <row r="53" spans="15:15" ht="15.75" customHeight="1">
      <c r="O53" s="1"/>
    </row>
    <row r="54" spans="15:15" ht="15.75" customHeight="1">
      <c r="O54" s="1"/>
    </row>
    <row r="55" spans="15:15" ht="15.75" customHeight="1">
      <c r="O55" s="1"/>
    </row>
    <row r="56" spans="15:15" ht="15.75" customHeight="1">
      <c r="O56" s="1"/>
    </row>
    <row r="57" spans="15:15" ht="15.75" customHeight="1">
      <c r="O57" s="1"/>
    </row>
    <row r="58" spans="15:15" ht="15.75" customHeight="1">
      <c r="O58" s="1"/>
    </row>
    <row r="59" spans="15:15" ht="15.75" customHeight="1">
      <c r="O59" s="1"/>
    </row>
    <row r="60" spans="15:15" ht="15.75" customHeight="1">
      <c r="O60" s="1"/>
    </row>
    <row r="61" spans="15:15" ht="15.75" customHeight="1">
      <c r="O61" s="1"/>
    </row>
    <row r="62" spans="15:15" ht="15.75" customHeight="1">
      <c r="O62" s="1"/>
    </row>
    <row r="63" spans="15:15" ht="15.75" customHeight="1">
      <c r="O63" s="1"/>
    </row>
    <row r="64" spans="15:15" ht="15.75" customHeight="1">
      <c r="O64" s="1"/>
    </row>
    <row r="65" spans="15:15" ht="15.75" customHeight="1">
      <c r="O65" s="1"/>
    </row>
    <row r="66" spans="15:15" ht="15.75" customHeight="1">
      <c r="O66" s="1"/>
    </row>
    <row r="67" spans="15:15" ht="15.75" customHeight="1">
      <c r="O67" s="1"/>
    </row>
    <row r="68" spans="15:15" ht="15.75" customHeight="1">
      <c r="O68" s="1"/>
    </row>
    <row r="69" spans="15:15" ht="15.75" customHeight="1">
      <c r="O69" s="1"/>
    </row>
    <row r="70" spans="15:15" ht="15.75" customHeight="1">
      <c r="O70" s="1"/>
    </row>
    <row r="71" spans="15:15" ht="15.75" customHeight="1">
      <c r="O71" s="1"/>
    </row>
    <row r="72" spans="15:15" ht="15.75" customHeight="1">
      <c r="O72" s="1"/>
    </row>
    <row r="73" spans="15:15" ht="15.75" customHeight="1">
      <c r="O73" s="1"/>
    </row>
    <row r="74" spans="15:15" ht="15.75" customHeight="1">
      <c r="O74" s="1"/>
    </row>
    <row r="75" spans="15:15" ht="15.75" customHeight="1">
      <c r="O75" s="1"/>
    </row>
    <row r="76" spans="15:15" ht="15.75" customHeight="1">
      <c r="O76" s="1"/>
    </row>
    <row r="77" spans="15:15" ht="15.75" customHeight="1">
      <c r="O77" s="1"/>
    </row>
    <row r="78" spans="15:15" ht="15.75" customHeight="1">
      <c r="O78" s="1"/>
    </row>
    <row r="79" spans="15:15" ht="15.75" customHeight="1">
      <c r="O79" s="1"/>
    </row>
    <row r="80" spans="15:15" ht="15.75" customHeight="1">
      <c r="O80" s="1"/>
    </row>
    <row r="81" spans="15:15" ht="15.75" customHeight="1">
      <c r="O81" s="1"/>
    </row>
    <row r="82" spans="15:15" ht="15.75" customHeight="1">
      <c r="O82" s="1"/>
    </row>
    <row r="83" spans="15:15" ht="15.75" customHeight="1">
      <c r="O83" s="1"/>
    </row>
    <row r="84" spans="15:15" ht="15.75" customHeight="1">
      <c r="O84" s="1"/>
    </row>
    <row r="85" spans="15:15" ht="15.75" customHeight="1">
      <c r="O85" s="1"/>
    </row>
    <row r="86" spans="15:15" ht="15.75" customHeight="1">
      <c r="O86" s="1"/>
    </row>
    <row r="87" spans="15:15" ht="15.75" customHeight="1">
      <c r="O87" s="1"/>
    </row>
    <row r="88" spans="15:15" ht="15.75" customHeight="1">
      <c r="O88" s="1"/>
    </row>
    <row r="89" spans="15:15" ht="15.75" customHeight="1">
      <c r="O89" s="1"/>
    </row>
    <row r="90" spans="15:15" ht="15.75" customHeight="1">
      <c r="O90" s="1"/>
    </row>
    <row r="91" spans="15:15" ht="15.75" customHeight="1">
      <c r="O91" s="1"/>
    </row>
    <row r="92" spans="15:15" ht="15.75" customHeight="1">
      <c r="O92" s="1"/>
    </row>
    <row r="93" spans="15:15" ht="15.75" customHeight="1">
      <c r="O93" s="1"/>
    </row>
    <row r="94" spans="15:15" ht="15.75" customHeight="1">
      <c r="O94" s="1"/>
    </row>
    <row r="95" spans="15:15" ht="15.75" customHeight="1">
      <c r="O95" s="1"/>
    </row>
    <row r="96" spans="15:15" ht="15.75" customHeight="1">
      <c r="O96" s="1"/>
    </row>
    <row r="97" spans="15:15" ht="15.75" customHeight="1">
      <c r="O97" s="1"/>
    </row>
    <row r="98" spans="15:15" ht="15.75" customHeight="1">
      <c r="O98" s="1"/>
    </row>
    <row r="99" spans="15:15" ht="15.75" customHeight="1">
      <c r="O99" s="1"/>
    </row>
    <row r="100" spans="15:15" ht="15.75" customHeight="1">
      <c r="O100" s="1"/>
    </row>
    <row r="101" spans="15:15" ht="15.75" customHeight="1">
      <c r="O101" s="1"/>
    </row>
    <row r="102" spans="15:15" ht="15.75" customHeight="1">
      <c r="O102" s="1"/>
    </row>
    <row r="103" spans="15:15" ht="15.75" customHeight="1">
      <c r="O103" s="1"/>
    </row>
    <row r="104" spans="15:15" ht="15.75" customHeight="1">
      <c r="O104" s="1"/>
    </row>
    <row r="105" spans="15:15" ht="15.75" customHeight="1">
      <c r="O105" s="1"/>
    </row>
    <row r="106" spans="15:15" ht="15.75" customHeight="1">
      <c r="O106" s="1"/>
    </row>
    <row r="107" spans="15:15" ht="15.75" customHeight="1">
      <c r="O107" s="1"/>
    </row>
    <row r="108" spans="15:15" ht="15.75" customHeight="1">
      <c r="O108" s="1"/>
    </row>
    <row r="109" spans="15:15" ht="15.75" customHeight="1">
      <c r="O109" s="1"/>
    </row>
    <row r="110" spans="15:15" ht="15.75" customHeight="1">
      <c r="O110" s="1"/>
    </row>
    <row r="111" spans="15:15" ht="15.75" customHeight="1">
      <c r="O111" s="1"/>
    </row>
    <row r="112" spans="15:15" ht="15.75" customHeight="1">
      <c r="O112" s="1"/>
    </row>
    <row r="113" spans="15:15" ht="15.75" customHeight="1">
      <c r="O113" s="1"/>
    </row>
    <row r="114" spans="15:15" ht="15.75" customHeight="1">
      <c r="O114" s="1"/>
    </row>
    <row r="115" spans="15:15" ht="15.75" customHeight="1">
      <c r="O115" s="1"/>
    </row>
    <row r="116" spans="15:15" ht="15.75" customHeight="1">
      <c r="O116" s="1"/>
    </row>
    <row r="117" spans="15:15" ht="15.75" customHeight="1">
      <c r="O117" s="1"/>
    </row>
    <row r="118" spans="15:15" ht="15.75" customHeight="1">
      <c r="O118" s="1"/>
    </row>
    <row r="119" spans="15:15" ht="15.75" customHeight="1">
      <c r="O119" s="1"/>
    </row>
    <row r="120" spans="15:15" ht="15.75" customHeight="1">
      <c r="O120" s="1"/>
    </row>
    <row r="121" spans="15:15" ht="15.75" customHeight="1">
      <c r="O121" s="1"/>
    </row>
    <row r="122" spans="15:15" ht="15.75" customHeight="1">
      <c r="O122" s="1"/>
    </row>
    <row r="123" spans="15:15" ht="15.75" customHeight="1">
      <c r="O123" s="1"/>
    </row>
    <row r="124" spans="15:15" ht="15.75" customHeight="1">
      <c r="O124" s="1"/>
    </row>
    <row r="125" spans="15:15" ht="15.75" customHeight="1">
      <c r="O125" s="1"/>
    </row>
    <row r="126" spans="15:15" ht="15.75" customHeight="1">
      <c r="O126" s="1"/>
    </row>
    <row r="127" spans="15:15" ht="15.75" customHeight="1">
      <c r="O127" s="1"/>
    </row>
    <row r="128" spans="15:15" ht="15.75" customHeight="1">
      <c r="O128" s="1"/>
    </row>
    <row r="129" spans="15:15" ht="15.75" customHeight="1">
      <c r="O129" s="1"/>
    </row>
    <row r="130" spans="15:15" ht="15.75" customHeight="1">
      <c r="O130" s="1"/>
    </row>
    <row r="131" spans="15:15" ht="15.75" customHeight="1">
      <c r="O131" s="1"/>
    </row>
    <row r="132" spans="15:15" ht="15.75" customHeight="1">
      <c r="O132" s="1"/>
    </row>
    <row r="133" spans="15:15" ht="15.75" customHeight="1">
      <c r="O133" s="1"/>
    </row>
    <row r="134" spans="15:15" ht="15.75" customHeight="1">
      <c r="O134" s="1"/>
    </row>
    <row r="135" spans="15:15" ht="15.75" customHeight="1">
      <c r="O135" s="1"/>
    </row>
    <row r="136" spans="15:15" ht="15.75" customHeight="1">
      <c r="O136" s="1"/>
    </row>
    <row r="137" spans="15:15" ht="15.75" customHeight="1">
      <c r="O137" s="1"/>
    </row>
    <row r="138" spans="15:15" ht="15.75" customHeight="1">
      <c r="O138" s="1"/>
    </row>
    <row r="139" spans="15:15" ht="15.75" customHeight="1">
      <c r="O139" s="1"/>
    </row>
    <row r="140" spans="15:15" ht="15.75" customHeight="1">
      <c r="O140" s="1"/>
    </row>
    <row r="141" spans="15:15" ht="15.75" customHeight="1">
      <c r="O141" s="1"/>
    </row>
    <row r="142" spans="15:15" ht="15.75" customHeight="1">
      <c r="O142" s="1"/>
    </row>
    <row r="143" spans="15:15" ht="15.75" customHeight="1">
      <c r="O143" s="1"/>
    </row>
    <row r="144" spans="15:15" ht="15.75" customHeight="1">
      <c r="O144" s="1"/>
    </row>
    <row r="145" spans="15:15" ht="15.75" customHeight="1">
      <c r="O145" s="1"/>
    </row>
    <row r="146" spans="15:15" ht="15.75" customHeight="1">
      <c r="O146" s="1"/>
    </row>
    <row r="147" spans="15:15" ht="15.75" customHeight="1">
      <c r="O147" s="1"/>
    </row>
    <row r="148" spans="15:15" ht="15.75" customHeight="1">
      <c r="O148" s="1"/>
    </row>
    <row r="149" spans="15:15" ht="15.75" customHeight="1">
      <c r="O149" s="1"/>
    </row>
    <row r="150" spans="15:15" ht="15.75" customHeight="1">
      <c r="O150" s="1"/>
    </row>
    <row r="151" spans="15:15" ht="15.75" customHeight="1">
      <c r="O151" s="1"/>
    </row>
    <row r="152" spans="15:15" ht="15.75" customHeight="1">
      <c r="O152" s="1"/>
    </row>
    <row r="153" spans="15:15" ht="15.75" customHeight="1">
      <c r="O153" s="1"/>
    </row>
    <row r="154" spans="15:15" ht="15.75" customHeight="1">
      <c r="O154" s="1"/>
    </row>
    <row r="155" spans="15:15" ht="15.75" customHeight="1">
      <c r="O155" s="1"/>
    </row>
    <row r="156" spans="15:15" ht="15.75" customHeight="1">
      <c r="O156" s="1"/>
    </row>
    <row r="157" spans="15:15" ht="15.75" customHeight="1">
      <c r="O157" s="1"/>
    </row>
    <row r="158" spans="15:15" ht="15.75" customHeight="1">
      <c r="O158" s="1"/>
    </row>
    <row r="159" spans="15:15" ht="15.75" customHeight="1">
      <c r="O159" s="1"/>
    </row>
    <row r="160" spans="15:15" ht="15.75" customHeight="1">
      <c r="O160" s="1"/>
    </row>
    <row r="161" spans="15:15" ht="15.75" customHeight="1">
      <c r="O161" s="1"/>
    </row>
    <row r="162" spans="15:15" ht="15.75" customHeight="1">
      <c r="O162" s="1"/>
    </row>
    <row r="163" spans="15:15" ht="15.75" customHeight="1">
      <c r="O163" s="1"/>
    </row>
    <row r="164" spans="15:15" ht="15.75" customHeight="1">
      <c r="O164" s="1"/>
    </row>
    <row r="165" spans="15:15" ht="15.75" customHeight="1">
      <c r="O165" s="1"/>
    </row>
    <row r="166" spans="15:15" ht="15.75" customHeight="1">
      <c r="O166" s="1"/>
    </row>
    <row r="167" spans="15:15" ht="15.75" customHeight="1">
      <c r="O167" s="1"/>
    </row>
    <row r="168" spans="15:15" ht="15.75" customHeight="1">
      <c r="O168" s="1"/>
    </row>
    <row r="169" spans="15:15" ht="15.75" customHeight="1">
      <c r="O169" s="1"/>
    </row>
    <row r="170" spans="15:15" ht="15.75" customHeight="1">
      <c r="O170" s="1"/>
    </row>
    <row r="171" spans="15:15" ht="15.75" customHeight="1">
      <c r="O171" s="1"/>
    </row>
    <row r="172" spans="15:15" ht="15.75" customHeight="1">
      <c r="O172" s="1"/>
    </row>
    <row r="173" spans="15:15" ht="15.75" customHeight="1">
      <c r="O173" s="1"/>
    </row>
    <row r="174" spans="15:15" ht="15.75" customHeight="1">
      <c r="O174" s="1"/>
    </row>
    <row r="175" spans="15:15" ht="15.75" customHeight="1">
      <c r="O175" s="1"/>
    </row>
    <row r="176" spans="15:15" ht="15.75" customHeight="1">
      <c r="O176" s="1"/>
    </row>
    <row r="177" spans="15:15" ht="15.75" customHeight="1">
      <c r="O177" s="1"/>
    </row>
    <row r="178" spans="15:15" ht="15.75" customHeight="1">
      <c r="O178" s="1"/>
    </row>
    <row r="179" spans="15:15" ht="15.75" customHeight="1">
      <c r="O179" s="1"/>
    </row>
    <row r="180" spans="15:15" ht="15.75" customHeight="1">
      <c r="O180" s="1"/>
    </row>
    <row r="181" spans="15:15" ht="15.75" customHeight="1">
      <c r="O181" s="1"/>
    </row>
    <row r="182" spans="15:15" ht="15.75" customHeight="1">
      <c r="O182" s="1"/>
    </row>
    <row r="183" spans="15:15" ht="15.75" customHeight="1">
      <c r="O183" s="1"/>
    </row>
    <row r="184" spans="15:15" ht="15.75" customHeight="1">
      <c r="O184" s="1"/>
    </row>
    <row r="185" spans="15:15" ht="15.75" customHeight="1">
      <c r="O185" s="1"/>
    </row>
    <row r="186" spans="15:15" ht="15.75" customHeight="1">
      <c r="O186" s="1"/>
    </row>
    <row r="187" spans="15:15" ht="15.75" customHeight="1">
      <c r="O187" s="1"/>
    </row>
    <row r="188" spans="15:15" ht="15.75" customHeight="1">
      <c r="O188" s="1"/>
    </row>
    <row r="189" spans="15:15" ht="15.75" customHeight="1">
      <c r="O189" s="1"/>
    </row>
    <row r="190" spans="15:15" ht="15.75" customHeight="1">
      <c r="O190" s="1"/>
    </row>
    <row r="191" spans="15:15" ht="15.75" customHeight="1">
      <c r="O191" s="1"/>
    </row>
    <row r="192" spans="15:15" ht="15.75" customHeight="1">
      <c r="O192" s="1"/>
    </row>
    <row r="193" spans="15:15" ht="15.75" customHeight="1">
      <c r="O193" s="1"/>
    </row>
    <row r="194" spans="15:15" ht="15.75" customHeight="1">
      <c r="O194" s="1"/>
    </row>
    <row r="195" spans="15:15" ht="15.75" customHeight="1">
      <c r="O195" s="1"/>
    </row>
    <row r="196" spans="15:15" ht="15.75" customHeight="1">
      <c r="O196" s="1"/>
    </row>
    <row r="197" spans="15:15" ht="15.75" customHeight="1">
      <c r="O197" s="1"/>
    </row>
    <row r="198" spans="15:15" ht="15.75" customHeight="1">
      <c r="O198" s="1"/>
    </row>
    <row r="199" spans="15:15" ht="15.75" customHeight="1">
      <c r="O199" s="1"/>
    </row>
    <row r="200" spans="15:15" ht="15.75" customHeight="1">
      <c r="O200" s="1"/>
    </row>
    <row r="201" spans="15:15" ht="15.75" customHeight="1">
      <c r="O201" s="1"/>
    </row>
    <row r="202" spans="15:15" ht="15.75" customHeight="1">
      <c r="O202" s="1"/>
    </row>
    <row r="203" spans="15:15" ht="15.75" customHeight="1">
      <c r="O203" s="1"/>
    </row>
    <row r="204" spans="15:15" ht="15.75" customHeight="1">
      <c r="O204" s="1"/>
    </row>
    <row r="205" spans="15:15" ht="15.75" customHeight="1">
      <c r="O205" s="1"/>
    </row>
    <row r="206" spans="15:15" ht="15.75" customHeight="1">
      <c r="O206" s="1"/>
    </row>
    <row r="207" spans="15:15" ht="15.75" customHeight="1">
      <c r="O207" s="1"/>
    </row>
    <row r="208" spans="15:15" ht="15.75" customHeight="1">
      <c r="O208" s="1"/>
    </row>
    <row r="209" spans="15:15" ht="15.75" customHeight="1">
      <c r="O209" s="1"/>
    </row>
    <row r="210" spans="15:15" ht="15.75" customHeight="1">
      <c r="O210" s="1"/>
    </row>
    <row r="211" spans="15:15" ht="15.75" customHeight="1">
      <c r="O211" s="1"/>
    </row>
    <row r="212" spans="15:15" ht="15.75" customHeight="1">
      <c r="O212" s="1"/>
    </row>
    <row r="213" spans="15:15" ht="15.75" customHeight="1">
      <c r="O213" s="1"/>
    </row>
    <row r="214" spans="15:15" ht="15.75" customHeight="1">
      <c r="O214" s="1"/>
    </row>
    <row r="215" spans="15:15" ht="15.75" customHeight="1">
      <c r="O215" s="1"/>
    </row>
    <row r="216" spans="15:15" ht="15.75" customHeight="1">
      <c r="O216" s="1"/>
    </row>
    <row r="217" spans="15:15" ht="15.75" customHeight="1">
      <c r="O217" s="1"/>
    </row>
    <row r="218" spans="15:15" ht="15.75" customHeight="1">
      <c r="O218" s="1"/>
    </row>
    <row r="219" spans="15:15" ht="15.75" customHeight="1">
      <c r="O219" s="1"/>
    </row>
    <row r="220" spans="15:15" ht="15.75" customHeight="1">
      <c r="O220" s="1"/>
    </row>
    <row r="221" spans="15:15" ht="15.75" customHeight="1">
      <c r="O221" s="1"/>
    </row>
    <row r="222" spans="15:15" ht="15.75" customHeight="1">
      <c r="O222" s="1"/>
    </row>
    <row r="223" spans="15:15" ht="15.75" customHeight="1">
      <c r="O223" s="1"/>
    </row>
    <row r="224" spans="15:15" ht="15.75" customHeight="1">
      <c r="O224" s="1"/>
    </row>
    <row r="225" spans="15:15" ht="15.75" customHeight="1">
      <c r="O225" s="1"/>
    </row>
    <row r="226" spans="15:15" ht="15.75" customHeight="1">
      <c r="O226" s="1"/>
    </row>
    <row r="227" spans="15:15" ht="15.75" customHeight="1">
      <c r="O227" s="1"/>
    </row>
    <row r="228" spans="15:15" ht="15.75" customHeight="1">
      <c r="O228" s="1"/>
    </row>
    <row r="229" spans="15:15" ht="15.75" customHeight="1">
      <c r="O229" s="1"/>
    </row>
    <row r="230" spans="15:15" ht="15.75" customHeight="1">
      <c r="O230" s="1"/>
    </row>
    <row r="231" spans="15:15" ht="15.75" customHeight="1">
      <c r="O231" s="1"/>
    </row>
    <row r="232" spans="15:15" ht="15.75" customHeight="1">
      <c r="O232" s="1"/>
    </row>
    <row r="233" spans="15:15" ht="15.75" customHeight="1">
      <c r="O233" s="1"/>
    </row>
    <row r="234" spans="15:15" ht="15.75" customHeight="1">
      <c r="O234" s="1"/>
    </row>
    <row r="235" spans="15:15" ht="15.75" customHeight="1">
      <c r="O235" s="1"/>
    </row>
    <row r="236" spans="15:15" ht="15.75" customHeight="1">
      <c r="O236" s="1"/>
    </row>
    <row r="237" spans="15:15" ht="15.75" customHeight="1">
      <c r="O237" s="1"/>
    </row>
    <row r="238" spans="15:15" ht="15.75" customHeight="1">
      <c r="O238" s="1"/>
    </row>
    <row r="239" spans="15:15" ht="15.75" customHeight="1">
      <c r="O239" s="1"/>
    </row>
    <row r="240" spans="15:15" ht="15.75" customHeight="1">
      <c r="O240" s="1"/>
    </row>
    <row r="241" spans="15:15" ht="15.75" customHeight="1">
      <c r="O241" s="1"/>
    </row>
    <row r="242" spans="15:15" ht="15.75" customHeight="1">
      <c r="O242" s="1"/>
    </row>
    <row r="243" spans="15:15" ht="15.75" customHeight="1">
      <c r="O243" s="1"/>
    </row>
    <row r="244" spans="15:15" ht="15.75" customHeight="1">
      <c r="O244" s="1"/>
    </row>
    <row r="245" spans="15:15" ht="15.75" customHeight="1">
      <c r="O245" s="1"/>
    </row>
    <row r="246" spans="15:15" ht="15.75" customHeight="1">
      <c r="O246" s="1"/>
    </row>
    <row r="247" spans="15:15" ht="15.75" customHeight="1">
      <c r="O247" s="1"/>
    </row>
    <row r="248" spans="15:15" ht="15.75" customHeight="1">
      <c r="O248" s="1"/>
    </row>
    <row r="249" spans="15:15" ht="15.75" customHeight="1">
      <c r="O249" s="1"/>
    </row>
    <row r="250" spans="15:15" ht="15.75" customHeight="1">
      <c r="O250" s="1"/>
    </row>
    <row r="251" spans="15:15" ht="15.75" customHeight="1">
      <c r="O251" s="1"/>
    </row>
    <row r="252" spans="15:15" ht="15.75" customHeight="1">
      <c r="O252" s="1"/>
    </row>
    <row r="253" spans="15:15" ht="15.75" customHeight="1">
      <c r="O253" s="1"/>
    </row>
    <row r="254" spans="15:15" ht="15.75" customHeight="1">
      <c r="O254" s="1"/>
    </row>
    <row r="255" spans="15:15" ht="15.75" customHeight="1">
      <c r="O255" s="1"/>
    </row>
    <row r="256" spans="15:15" ht="15.75" customHeight="1">
      <c r="O256" s="1"/>
    </row>
    <row r="257" spans="15:15" ht="15.75" customHeight="1">
      <c r="O257" s="1"/>
    </row>
    <row r="258" spans="15:15" ht="15.75" customHeight="1">
      <c r="O258" s="1"/>
    </row>
    <row r="259" spans="15:15" ht="15.75" customHeight="1">
      <c r="O259" s="1"/>
    </row>
    <row r="260" spans="15:15" ht="15.75" customHeight="1">
      <c r="O260" s="1"/>
    </row>
    <row r="261" spans="15:15" ht="15.75" customHeight="1">
      <c r="O261" s="1"/>
    </row>
    <row r="262" spans="15:15" ht="15.75" customHeight="1">
      <c r="O262" s="1"/>
    </row>
    <row r="263" spans="15:15" ht="15.75" customHeight="1">
      <c r="O263" s="1"/>
    </row>
    <row r="264" spans="15:15" ht="15.75" customHeight="1">
      <c r="O264" s="1"/>
    </row>
    <row r="265" spans="15:15" ht="15.75" customHeight="1">
      <c r="O265" s="1"/>
    </row>
    <row r="266" spans="15:15" ht="15.75" customHeight="1">
      <c r="O266" s="1"/>
    </row>
    <row r="267" spans="15:15" ht="15.75" customHeight="1">
      <c r="O267" s="1"/>
    </row>
    <row r="268" spans="15:15" ht="15.75" customHeight="1">
      <c r="O268" s="1"/>
    </row>
    <row r="269" spans="15:15" ht="15.75" customHeight="1">
      <c r="O269" s="1"/>
    </row>
    <row r="270" spans="15:15" ht="15.75" customHeight="1">
      <c r="O270" s="1"/>
    </row>
    <row r="271" spans="15:15" ht="15.75" customHeight="1">
      <c r="O271" s="1"/>
    </row>
    <row r="272" spans="15:15" ht="15.75" customHeight="1">
      <c r="O272" s="1"/>
    </row>
    <row r="273" spans="15:15" ht="15.75" customHeight="1">
      <c r="O273" s="1"/>
    </row>
    <row r="274" spans="15:15" ht="15.75" customHeight="1">
      <c r="O274" s="1"/>
    </row>
    <row r="275" spans="15:15" ht="15.75" customHeight="1">
      <c r="O275" s="1"/>
    </row>
    <row r="276" spans="15:15" ht="15.75" customHeight="1">
      <c r="O276" s="1"/>
    </row>
    <row r="277" spans="15:15" ht="15.75" customHeight="1">
      <c r="O277" s="1"/>
    </row>
    <row r="278" spans="15:15" ht="15.75" customHeight="1">
      <c r="O278" s="1"/>
    </row>
    <row r="279" spans="15:15" ht="15.75" customHeight="1">
      <c r="O279" s="1"/>
    </row>
    <row r="280" spans="15:15" ht="15.75" customHeight="1">
      <c r="O280" s="1"/>
    </row>
    <row r="281" spans="15:15" ht="15.75" customHeight="1">
      <c r="O281" s="1"/>
    </row>
    <row r="282" spans="15:15" ht="15.75" customHeight="1">
      <c r="O282" s="1"/>
    </row>
    <row r="283" spans="15:15" ht="15.75" customHeight="1">
      <c r="O283" s="1"/>
    </row>
    <row r="284" spans="15:15" ht="15.75" customHeight="1">
      <c r="O284" s="1"/>
    </row>
    <row r="285" spans="15:15" ht="15.75" customHeight="1">
      <c r="O285" s="1"/>
    </row>
    <row r="286" spans="15:15" ht="15.75" customHeight="1">
      <c r="O286" s="1"/>
    </row>
    <row r="287" spans="15:15" ht="15.75" customHeight="1">
      <c r="O287" s="1"/>
    </row>
    <row r="288" spans="15:15" ht="15.75" customHeight="1">
      <c r="O288" s="1"/>
    </row>
    <row r="289" spans="15:15" ht="15.75" customHeight="1">
      <c r="O289" s="1"/>
    </row>
    <row r="290" spans="15:15" ht="15.75" customHeight="1">
      <c r="O290" s="1"/>
    </row>
    <row r="291" spans="15:15" ht="15.75" customHeight="1">
      <c r="O291" s="1"/>
    </row>
    <row r="292" spans="15:15" ht="15.75" customHeight="1">
      <c r="O292" s="1"/>
    </row>
    <row r="293" spans="15:15" ht="15.75" customHeight="1">
      <c r="O293" s="1"/>
    </row>
    <row r="294" spans="15:15" ht="15.75" customHeight="1">
      <c r="O294" s="1"/>
    </row>
    <row r="295" spans="15:15" ht="15.75" customHeight="1">
      <c r="O295" s="1"/>
    </row>
    <row r="296" spans="15:15" ht="15.75" customHeight="1">
      <c r="O296" s="1"/>
    </row>
    <row r="297" spans="15:15" ht="15.75" customHeight="1">
      <c r="O297" s="1"/>
    </row>
    <row r="298" spans="15:15" ht="15.75" customHeight="1">
      <c r="O298" s="1"/>
    </row>
    <row r="299" spans="15:15" ht="15.75" customHeight="1">
      <c r="O299" s="1"/>
    </row>
    <row r="300" spans="15:15" ht="15.75" customHeight="1">
      <c r="O300" s="1"/>
    </row>
    <row r="301" spans="15:15" ht="15.75" customHeight="1">
      <c r="O301" s="1"/>
    </row>
    <row r="302" spans="15:15" ht="15.75" customHeight="1">
      <c r="O302" s="1"/>
    </row>
    <row r="303" spans="15:15" ht="15.75" customHeight="1">
      <c r="O303" s="1"/>
    </row>
    <row r="304" spans="15:15" ht="15.75" customHeight="1">
      <c r="O304" s="1"/>
    </row>
    <row r="305" spans="15:15" ht="15.75" customHeight="1">
      <c r="O305" s="1"/>
    </row>
    <row r="306" spans="15:15" ht="15.75" customHeight="1">
      <c r="O306" s="1"/>
    </row>
    <row r="307" spans="15:15" ht="15.75" customHeight="1">
      <c r="O307" s="1"/>
    </row>
    <row r="308" spans="15:15" ht="15.75" customHeight="1">
      <c r="O308" s="1"/>
    </row>
    <row r="309" spans="15:15" ht="15.75" customHeight="1">
      <c r="O309" s="1"/>
    </row>
    <row r="310" spans="15:15" ht="15.75" customHeight="1">
      <c r="O310" s="1"/>
    </row>
    <row r="311" spans="15:15" ht="15.75" customHeight="1">
      <c r="O311" s="1"/>
    </row>
    <row r="312" spans="15:15" ht="15.75" customHeight="1">
      <c r="O312" s="1"/>
    </row>
    <row r="313" spans="15:15" ht="15.75" customHeight="1">
      <c r="O313" s="1"/>
    </row>
    <row r="314" spans="15:15" ht="15.75" customHeight="1">
      <c r="O314" s="1"/>
    </row>
    <row r="315" spans="15:15" ht="15.75" customHeight="1">
      <c r="O315" s="1"/>
    </row>
    <row r="316" spans="15:15" ht="15.75" customHeight="1">
      <c r="O316" s="1"/>
    </row>
    <row r="317" spans="15:15" ht="15.75" customHeight="1">
      <c r="O317" s="1"/>
    </row>
    <row r="318" spans="15:15" ht="15.75" customHeight="1">
      <c r="O318" s="1"/>
    </row>
    <row r="319" spans="15:15" ht="15.75" customHeight="1">
      <c r="O319" s="1"/>
    </row>
    <row r="320" spans="15:15" ht="15.75" customHeight="1">
      <c r="O320" s="1"/>
    </row>
    <row r="321" spans="15:15" ht="15.75" customHeight="1">
      <c r="O321" s="1"/>
    </row>
    <row r="322" spans="15:15" ht="15.75" customHeight="1">
      <c r="O322" s="1"/>
    </row>
    <row r="323" spans="15:15" ht="15.75" customHeight="1">
      <c r="O323" s="1"/>
    </row>
    <row r="324" spans="15:15" ht="15.75" customHeight="1">
      <c r="O324" s="1"/>
    </row>
    <row r="325" spans="15:15" ht="15.75" customHeight="1">
      <c r="O325" s="1"/>
    </row>
    <row r="326" spans="15:15" ht="15.75" customHeight="1">
      <c r="O326" s="1"/>
    </row>
    <row r="327" spans="15:15" ht="15.75" customHeight="1">
      <c r="O327" s="1"/>
    </row>
    <row r="328" spans="15:15" ht="15.75" customHeight="1">
      <c r="O328" s="1"/>
    </row>
    <row r="329" spans="15:15" ht="15.75" customHeight="1">
      <c r="O329" s="1"/>
    </row>
    <row r="330" spans="15:15" ht="15.75" customHeight="1">
      <c r="O330" s="1"/>
    </row>
    <row r="331" spans="15:15" ht="15.75" customHeight="1">
      <c r="O331" s="1"/>
    </row>
    <row r="332" spans="15:15" ht="15.75" customHeight="1">
      <c r="O332" s="1"/>
    </row>
    <row r="333" spans="15:15" ht="15.75" customHeight="1">
      <c r="O333" s="1"/>
    </row>
    <row r="334" spans="15:15" ht="15.75" customHeight="1">
      <c r="O334" s="1"/>
    </row>
    <row r="335" spans="15:15" ht="15.75" customHeight="1">
      <c r="O335" s="1"/>
    </row>
    <row r="336" spans="15:15" ht="15.75" customHeight="1">
      <c r="O336" s="1"/>
    </row>
    <row r="337" spans="15:15" ht="15.75" customHeight="1">
      <c r="O337" s="1"/>
    </row>
    <row r="338" spans="15:15" ht="15.75" customHeight="1">
      <c r="O338" s="1"/>
    </row>
    <row r="339" spans="15:15" ht="15.75" customHeight="1">
      <c r="O339" s="1"/>
    </row>
    <row r="340" spans="15:15" ht="15.75" customHeight="1">
      <c r="O340" s="1"/>
    </row>
    <row r="341" spans="15:15" ht="15.75" customHeight="1">
      <c r="O341" s="1"/>
    </row>
    <row r="342" spans="15:15" ht="15.75" customHeight="1">
      <c r="O342" s="1"/>
    </row>
    <row r="343" spans="15:15" ht="15.75" customHeight="1">
      <c r="O343" s="1"/>
    </row>
    <row r="344" spans="15:15" ht="15.75" customHeight="1">
      <c r="O344" s="1"/>
    </row>
    <row r="345" spans="15:15" ht="15.75" customHeight="1">
      <c r="O345" s="1"/>
    </row>
    <row r="346" spans="15:15" ht="15.75" customHeight="1">
      <c r="O346" s="1"/>
    </row>
    <row r="347" spans="15:15" ht="15.75" customHeight="1">
      <c r="O347" s="1"/>
    </row>
    <row r="348" spans="15:15" ht="15.75" customHeight="1">
      <c r="O348" s="1"/>
    </row>
    <row r="349" spans="15:15" ht="15.75" customHeight="1">
      <c r="O349" s="1"/>
    </row>
    <row r="350" spans="15:15" ht="15.75" customHeight="1">
      <c r="O350" s="1"/>
    </row>
    <row r="351" spans="15:15" ht="15.75" customHeight="1">
      <c r="O351" s="1"/>
    </row>
    <row r="352" spans="15:15" ht="15.75" customHeight="1">
      <c r="O352" s="1"/>
    </row>
    <row r="353" spans="15:15" ht="15.75" customHeight="1">
      <c r="O353" s="1"/>
    </row>
    <row r="354" spans="15:15" ht="15.75" customHeight="1">
      <c r="O354" s="1"/>
    </row>
    <row r="355" spans="15:15" ht="15.75" customHeight="1">
      <c r="O355" s="1"/>
    </row>
    <row r="356" spans="15:15" ht="15.75" customHeight="1">
      <c r="O356" s="1"/>
    </row>
    <row r="357" spans="15:15" ht="15.75" customHeight="1">
      <c r="O357" s="1"/>
    </row>
    <row r="358" spans="15:15" ht="15.75" customHeight="1">
      <c r="O358" s="1"/>
    </row>
    <row r="359" spans="15:15" ht="15.75" customHeight="1">
      <c r="O359" s="1"/>
    </row>
    <row r="360" spans="15:15" ht="15.75" customHeight="1">
      <c r="O360" s="1"/>
    </row>
    <row r="361" spans="15:15" ht="15.75" customHeight="1">
      <c r="O361" s="1"/>
    </row>
    <row r="362" spans="15:15" ht="15.75" customHeight="1">
      <c r="O362" s="1"/>
    </row>
    <row r="363" spans="15:15" ht="15.75" customHeight="1">
      <c r="O363" s="1"/>
    </row>
    <row r="364" spans="15:15" ht="15.75" customHeight="1">
      <c r="O364" s="1"/>
    </row>
    <row r="365" spans="15:15" ht="15.75" customHeight="1">
      <c r="O365" s="1"/>
    </row>
    <row r="366" spans="15:15" ht="15.75" customHeight="1">
      <c r="O366" s="1"/>
    </row>
    <row r="367" spans="15:15" ht="15.75" customHeight="1">
      <c r="O367" s="1"/>
    </row>
    <row r="368" spans="15:15" ht="15.75" customHeight="1">
      <c r="O368" s="1"/>
    </row>
    <row r="369" spans="15:15" ht="15.75" customHeight="1">
      <c r="O369" s="1"/>
    </row>
    <row r="370" spans="15:15" ht="15.75" customHeight="1">
      <c r="O370" s="1"/>
    </row>
    <row r="371" spans="15:15" ht="15.75" customHeight="1">
      <c r="O371" s="1"/>
    </row>
    <row r="372" spans="15:15" ht="15.75" customHeight="1">
      <c r="O372" s="1"/>
    </row>
    <row r="373" spans="15:15" ht="15.75" customHeight="1">
      <c r="O373" s="1"/>
    </row>
    <row r="374" spans="15:15" ht="15.75" customHeight="1">
      <c r="O374" s="1"/>
    </row>
    <row r="375" spans="15:15" ht="15.75" customHeight="1">
      <c r="O375" s="1"/>
    </row>
    <row r="376" spans="15:15" ht="15.75" customHeight="1">
      <c r="O376" s="1"/>
    </row>
    <row r="377" spans="15:15" ht="15.75" customHeight="1">
      <c r="O377" s="1"/>
    </row>
    <row r="378" spans="15:15" ht="15.75" customHeight="1">
      <c r="O378" s="1"/>
    </row>
    <row r="379" spans="15:15" ht="15.75" customHeight="1">
      <c r="O379" s="1"/>
    </row>
    <row r="380" spans="15:15" ht="15.75" customHeight="1">
      <c r="O380" s="1"/>
    </row>
    <row r="381" spans="15:15" ht="15.75" customHeight="1">
      <c r="O381" s="1"/>
    </row>
    <row r="382" spans="15:15" ht="15.75" customHeight="1">
      <c r="O382" s="1"/>
    </row>
    <row r="383" spans="15:15" ht="15.75" customHeight="1">
      <c r="O383" s="1"/>
    </row>
    <row r="384" spans="15:15" ht="15.75" customHeight="1">
      <c r="O384" s="1"/>
    </row>
    <row r="385" spans="15:15" ht="15.75" customHeight="1">
      <c r="O385" s="1"/>
    </row>
    <row r="386" spans="15:15" ht="15.75" customHeight="1">
      <c r="O386" s="1"/>
    </row>
    <row r="387" spans="15:15" ht="15.75" customHeight="1">
      <c r="O387" s="1"/>
    </row>
    <row r="388" spans="15:15" ht="15.75" customHeight="1">
      <c r="O388" s="1"/>
    </row>
    <row r="389" spans="15:15" ht="15.75" customHeight="1">
      <c r="O389" s="1"/>
    </row>
    <row r="390" spans="15:15" ht="15.75" customHeight="1">
      <c r="O390" s="1"/>
    </row>
    <row r="391" spans="15:15" ht="15.75" customHeight="1">
      <c r="O391" s="1"/>
    </row>
    <row r="392" spans="15:15" ht="15.75" customHeight="1">
      <c r="O392" s="1"/>
    </row>
    <row r="393" spans="15:15" ht="15.75" customHeight="1">
      <c r="O393" s="1"/>
    </row>
    <row r="394" spans="15:15" ht="15.75" customHeight="1">
      <c r="O394" s="1"/>
    </row>
    <row r="395" spans="15:15" ht="15.75" customHeight="1">
      <c r="O395" s="1"/>
    </row>
    <row r="396" spans="15:15" ht="15.75" customHeight="1">
      <c r="O396" s="1"/>
    </row>
    <row r="397" spans="15:15" ht="15.75" customHeight="1">
      <c r="O397" s="1"/>
    </row>
    <row r="398" spans="15:15" ht="15.75" customHeight="1">
      <c r="O398" s="1"/>
    </row>
    <row r="399" spans="15:15" ht="15.75" customHeight="1">
      <c r="O399" s="1"/>
    </row>
    <row r="400" spans="15:15" ht="15.75" customHeight="1">
      <c r="O400" s="1"/>
    </row>
    <row r="401" spans="15:15" ht="15.75" customHeight="1">
      <c r="O401" s="1"/>
    </row>
    <row r="402" spans="15:15" ht="15.75" customHeight="1">
      <c r="O402" s="1"/>
    </row>
    <row r="403" spans="15:15" ht="15.75" customHeight="1">
      <c r="O403" s="1"/>
    </row>
    <row r="404" spans="15:15" ht="15.75" customHeight="1">
      <c r="O404" s="1"/>
    </row>
    <row r="405" spans="15:15" ht="15.75" customHeight="1">
      <c r="O405" s="1"/>
    </row>
    <row r="406" spans="15:15" ht="15.75" customHeight="1">
      <c r="O406" s="1"/>
    </row>
    <row r="407" spans="15:15" ht="15.75" customHeight="1">
      <c r="O407" s="1"/>
    </row>
    <row r="408" spans="15:15" ht="15.75" customHeight="1">
      <c r="O408" s="1"/>
    </row>
    <row r="409" spans="15:15" ht="15.75" customHeight="1">
      <c r="O409" s="1"/>
    </row>
    <row r="410" spans="15:15" ht="15.75" customHeight="1">
      <c r="O410" s="1"/>
    </row>
    <row r="411" spans="15:15" ht="15.75" customHeight="1">
      <c r="O411" s="1"/>
    </row>
    <row r="412" spans="15:15" ht="15.75" customHeight="1">
      <c r="O412" s="1"/>
    </row>
    <row r="413" spans="15:15" ht="15.75" customHeight="1">
      <c r="O413" s="1"/>
    </row>
    <row r="414" spans="15:15" ht="15.75" customHeight="1">
      <c r="O414" s="1"/>
    </row>
    <row r="415" spans="15:15" ht="15.75" customHeight="1">
      <c r="O415" s="1"/>
    </row>
    <row r="416" spans="15:15" ht="15.75" customHeight="1">
      <c r="O416" s="1"/>
    </row>
    <row r="417" spans="15:15" ht="15.75" customHeight="1">
      <c r="O417" s="1"/>
    </row>
    <row r="418" spans="15:15" ht="15.75" customHeight="1">
      <c r="O418" s="1"/>
    </row>
    <row r="419" spans="15:15" ht="15.75" customHeight="1">
      <c r="O419" s="1"/>
    </row>
    <row r="420" spans="15:15" ht="15.75" customHeight="1">
      <c r="O420" s="1"/>
    </row>
    <row r="421" spans="15:15" ht="15.75" customHeight="1">
      <c r="O421" s="1"/>
    </row>
    <row r="422" spans="15:15" ht="15.75" customHeight="1">
      <c r="O422" s="1"/>
    </row>
    <row r="423" spans="15:15" ht="15.75" customHeight="1">
      <c r="O423" s="1"/>
    </row>
    <row r="424" spans="15:15" ht="15.75" customHeight="1">
      <c r="O424" s="1"/>
    </row>
    <row r="425" spans="15:15" ht="15.75" customHeight="1">
      <c r="O425" s="1"/>
    </row>
    <row r="426" spans="15:15" ht="15.75" customHeight="1">
      <c r="O426" s="1"/>
    </row>
    <row r="427" spans="15:15" ht="15.75" customHeight="1">
      <c r="O427" s="1"/>
    </row>
    <row r="428" spans="15:15" ht="15.75" customHeight="1">
      <c r="O428" s="1"/>
    </row>
    <row r="429" spans="15:15" ht="15.75" customHeight="1">
      <c r="O429" s="1"/>
    </row>
    <row r="430" spans="15:15" ht="15.75" customHeight="1">
      <c r="O430" s="1"/>
    </row>
    <row r="431" spans="15:15" ht="15.75" customHeight="1">
      <c r="O431" s="1"/>
    </row>
    <row r="432" spans="15:15" ht="15.75" customHeight="1">
      <c r="O432" s="1"/>
    </row>
    <row r="433" spans="15:15" ht="15.75" customHeight="1">
      <c r="O433" s="1"/>
    </row>
    <row r="434" spans="15:15" ht="15.75" customHeight="1">
      <c r="O434" s="1"/>
    </row>
    <row r="435" spans="15:15" ht="15.75" customHeight="1">
      <c r="O435" s="1"/>
    </row>
    <row r="436" spans="15:15" ht="15.75" customHeight="1">
      <c r="O436" s="1"/>
    </row>
    <row r="437" spans="15:15" ht="15.75" customHeight="1">
      <c r="O437" s="1"/>
    </row>
    <row r="438" spans="15:15" ht="15.75" customHeight="1">
      <c r="O438" s="1"/>
    </row>
    <row r="439" spans="15:15" ht="15.75" customHeight="1">
      <c r="O439" s="1"/>
    </row>
    <row r="440" spans="15:15" ht="15.75" customHeight="1">
      <c r="O440" s="1"/>
    </row>
    <row r="441" spans="15:15" ht="15.75" customHeight="1">
      <c r="O441" s="1"/>
    </row>
    <row r="442" spans="15:15" ht="15.75" customHeight="1">
      <c r="O442" s="1"/>
    </row>
    <row r="443" spans="15:15" ht="15.75" customHeight="1">
      <c r="O443" s="1"/>
    </row>
    <row r="444" spans="15:15" ht="15.75" customHeight="1">
      <c r="O444" s="1"/>
    </row>
    <row r="445" spans="15:15" ht="15.75" customHeight="1">
      <c r="O445" s="1"/>
    </row>
    <row r="446" spans="15:15" ht="15.75" customHeight="1">
      <c r="O446" s="1"/>
    </row>
    <row r="447" spans="15:15" ht="15.75" customHeight="1">
      <c r="O447" s="1"/>
    </row>
    <row r="448" spans="15:15" ht="15.75" customHeight="1">
      <c r="O448" s="1"/>
    </row>
    <row r="449" spans="15:15" ht="15.75" customHeight="1">
      <c r="O449" s="1"/>
    </row>
    <row r="450" spans="15:15" ht="15.75" customHeight="1">
      <c r="O450" s="1"/>
    </row>
    <row r="451" spans="15:15" ht="15.75" customHeight="1">
      <c r="O451" s="1"/>
    </row>
    <row r="452" spans="15:15" ht="15.75" customHeight="1">
      <c r="O452" s="1"/>
    </row>
    <row r="453" spans="15:15" ht="15.75" customHeight="1">
      <c r="O453" s="1"/>
    </row>
    <row r="454" spans="15:15" ht="15.75" customHeight="1">
      <c r="O454" s="1"/>
    </row>
    <row r="455" spans="15:15" ht="15.75" customHeight="1">
      <c r="O455" s="1"/>
    </row>
    <row r="456" spans="15:15" ht="15.75" customHeight="1">
      <c r="O456" s="1"/>
    </row>
    <row r="457" spans="15:15" ht="15.75" customHeight="1">
      <c r="O457" s="1"/>
    </row>
    <row r="458" spans="15:15" ht="15.75" customHeight="1">
      <c r="O458" s="1"/>
    </row>
    <row r="459" spans="15:15" ht="15.75" customHeight="1">
      <c r="O459" s="1"/>
    </row>
    <row r="460" spans="15:15" ht="15.75" customHeight="1">
      <c r="O460" s="1"/>
    </row>
    <row r="461" spans="15:15" ht="15.75" customHeight="1">
      <c r="O461" s="1"/>
    </row>
    <row r="462" spans="15:15" ht="15.75" customHeight="1">
      <c r="O462" s="1"/>
    </row>
    <row r="463" spans="15:15" ht="15.75" customHeight="1">
      <c r="O463" s="1"/>
    </row>
    <row r="464" spans="15:15" ht="15.75" customHeight="1">
      <c r="O464" s="1"/>
    </row>
    <row r="465" spans="15:15" ht="15.75" customHeight="1">
      <c r="O465" s="1"/>
    </row>
    <row r="466" spans="15:15" ht="15.75" customHeight="1">
      <c r="O466" s="1"/>
    </row>
    <row r="467" spans="15:15" ht="15.75" customHeight="1">
      <c r="O467" s="1"/>
    </row>
    <row r="468" spans="15:15" ht="15.75" customHeight="1">
      <c r="O468" s="1"/>
    </row>
    <row r="469" spans="15:15" ht="15.75" customHeight="1">
      <c r="O469" s="1"/>
    </row>
    <row r="470" spans="15:15" ht="15.75" customHeight="1">
      <c r="O470" s="1"/>
    </row>
    <row r="471" spans="15:15" ht="15.75" customHeight="1">
      <c r="O471" s="1"/>
    </row>
    <row r="472" spans="15:15" ht="15.75" customHeight="1">
      <c r="O472" s="1"/>
    </row>
    <row r="473" spans="15:15" ht="15.75" customHeight="1">
      <c r="O473" s="1"/>
    </row>
    <row r="474" spans="15:15" ht="15.75" customHeight="1">
      <c r="O474" s="1"/>
    </row>
    <row r="475" spans="15:15" ht="15.75" customHeight="1">
      <c r="O475" s="1"/>
    </row>
    <row r="476" spans="15:15" ht="15.75" customHeight="1">
      <c r="O476" s="1"/>
    </row>
    <row r="477" spans="15:15" ht="15.75" customHeight="1">
      <c r="O477" s="1"/>
    </row>
    <row r="478" spans="15:15" ht="15.75" customHeight="1">
      <c r="O478" s="1"/>
    </row>
    <row r="479" spans="15:15" ht="15.75" customHeight="1">
      <c r="O479" s="1"/>
    </row>
    <row r="480" spans="15:15" ht="15.75" customHeight="1">
      <c r="O480" s="1"/>
    </row>
    <row r="481" spans="15:15" ht="15.75" customHeight="1">
      <c r="O481" s="1"/>
    </row>
    <row r="482" spans="15:15" ht="15.75" customHeight="1">
      <c r="O482" s="1"/>
    </row>
    <row r="483" spans="15:15" ht="15.75" customHeight="1">
      <c r="O483" s="1"/>
    </row>
    <row r="484" spans="15:15" ht="15.75" customHeight="1">
      <c r="O484" s="1"/>
    </row>
    <row r="485" spans="15:15" ht="15.75" customHeight="1">
      <c r="O485" s="1"/>
    </row>
    <row r="486" spans="15:15" ht="15.75" customHeight="1">
      <c r="O486" s="1"/>
    </row>
    <row r="487" spans="15:15" ht="15.75" customHeight="1">
      <c r="O487" s="1"/>
    </row>
    <row r="488" spans="15:15" ht="15.75" customHeight="1">
      <c r="O488" s="1"/>
    </row>
    <row r="489" spans="15:15" ht="15.75" customHeight="1">
      <c r="O489" s="1"/>
    </row>
    <row r="490" spans="15:15" ht="15.75" customHeight="1">
      <c r="O490" s="1"/>
    </row>
    <row r="491" spans="15:15" ht="15.75" customHeight="1">
      <c r="O491" s="1"/>
    </row>
    <row r="492" spans="15:15" ht="15.75" customHeight="1">
      <c r="O492" s="1"/>
    </row>
    <row r="493" spans="15:15" ht="15.75" customHeight="1">
      <c r="O493" s="1"/>
    </row>
    <row r="494" spans="15:15" ht="15.75" customHeight="1">
      <c r="O494" s="1"/>
    </row>
    <row r="495" spans="15:15" ht="15.75" customHeight="1">
      <c r="O495" s="1"/>
    </row>
    <row r="496" spans="15:15" ht="15.75" customHeight="1">
      <c r="O496" s="1"/>
    </row>
    <row r="497" spans="15:15" ht="15.75" customHeight="1">
      <c r="O497" s="1"/>
    </row>
    <row r="498" spans="15:15" ht="15.75" customHeight="1">
      <c r="O498" s="1"/>
    </row>
    <row r="499" spans="15:15" ht="15.75" customHeight="1">
      <c r="O499" s="1"/>
    </row>
    <row r="500" spans="15:15" ht="15.75" customHeight="1">
      <c r="O500" s="1"/>
    </row>
    <row r="501" spans="15:15" ht="15.75" customHeight="1">
      <c r="O501" s="1"/>
    </row>
    <row r="502" spans="15:15" ht="15.75" customHeight="1">
      <c r="O502" s="1"/>
    </row>
    <row r="503" spans="15:15" ht="15.75" customHeight="1">
      <c r="O503" s="1"/>
    </row>
    <row r="504" spans="15:15" ht="15.75" customHeight="1">
      <c r="O504" s="1"/>
    </row>
    <row r="505" spans="15:15" ht="15.75" customHeight="1">
      <c r="O505" s="1"/>
    </row>
    <row r="506" spans="15:15" ht="15.75" customHeight="1">
      <c r="O506" s="1"/>
    </row>
    <row r="507" spans="15:15" ht="15.75" customHeight="1">
      <c r="O507" s="1"/>
    </row>
    <row r="508" spans="15:15" ht="15.75" customHeight="1">
      <c r="O508" s="1"/>
    </row>
    <row r="509" spans="15:15" ht="15.75" customHeight="1">
      <c r="O509" s="1"/>
    </row>
    <row r="510" spans="15:15" ht="15.75" customHeight="1">
      <c r="O510" s="1"/>
    </row>
    <row r="511" spans="15:15" ht="15.75" customHeight="1">
      <c r="O511" s="1"/>
    </row>
    <row r="512" spans="15:15" ht="15.75" customHeight="1">
      <c r="O512" s="1"/>
    </row>
    <row r="513" spans="15:15" ht="15.75" customHeight="1">
      <c r="O513" s="1"/>
    </row>
    <row r="514" spans="15:15" ht="15.75" customHeight="1">
      <c r="O514" s="1"/>
    </row>
    <row r="515" spans="15:15" ht="15.75" customHeight="1">
      <c r="O515" s="1"/>
    </row>
    <row r="516" spans="15:15" ht="15.75" customHeight="1">
      <c r="O516" s="1"/>
    </row>
    <row r="517" spans="15:15" ht="15.75" customHeight="1">
      <c r="O517" s="1"/>
    </row>
    <row r="518" spans="15:15" ht="15.75" customHeight="1">
      <c r="O518" s="1"/>
    </row>
    <row r="519" spans="15:15" ht="15.75" customHeight="1">
      <c r="O519" s="1"/>
    </row>
    <row r="520" spans="15:15" ht="15.75" customHeight="1">
      <c r="O520" s="1"/>
    </row>
    <row r="521" spans="15:15" ht="15.75" customHeight="1">
      <c r="O521" s="1"/>
    </row>
    <row r="522" spans="15:15" ht="15.75" customHeight="1">
      <c r="O522" s="1"/>
    </row>
    <row r="523" spans="15:15" ht="15.75" customHeight="1">
      <c r="O523" s="1"/>
    </row>
    <row r="524" spans="15:15" ht="15.75" customHeight="1">
      <c r="O524" s="1"/>
    </row>
    <row r="525" spans="15:15" ht="15.75" customHeight="1">
      <c r="O525" s="1"/>
    </row>
    <row r="526" spans="15:15" ht="15.75" customHeight="1">
      <c r="O526" s="1"/>
    </row>
    <row r="527" spans="15:15" ht="15.75" customHeight="1">
      <c r="O527" s="1"/>
    </row>
    <row r="528" spans="15:15" ht="15.75" customHeight="1">
      <c r="O528" s="1"/>
    </row>
    <row r="529" spans="15:15" ht="15.75" customHeight="1">
      <c r="O529" s="1"/>
    </row>
    <row r="530" spans="15:15" ht="15.75" customHeight="1">
      <c r="O530" s="1"/>
    </row>
    <row r="531" spans="15:15" ht="15.75" customHeight="1">
      <c r="O531" s="1"/>
    </row>
    <row r="532" spans="15:15" ht="15.75" customHeight="1">
      <c r="O532" s="1"/>
    </row>
    <row r="533" spans="15:15" ht="15.75" customHeight="1">
      <c r="O533" s="1"/>
    </row>
    <row r="534" spans="15:15" ht="15.75" customHeight="1">
      <c r="O534" s="1"/>
    </row>
    <row r="535" spans="15:15" ht="15.75" customHeight="1">
      <c r="O535" s="1"/>
    </row>
    <row r="536" spans="15:15" ht="15.75" customHeight="1">
      <c r="O536" s="1"/>
    </row>
    <row r="537" spans="15:15" ht="15.75" customHeight="1">
      <c r="O537" s="1"/>
    </row>
    <row r="538" spans="15:15" ht="15.75" customHeight="1">
      <c r="O538" s="1"/>
    </row>
    <row r="539" spans="15:15" ht="15.75" customHeight="1">
      <c r="O539" s="1"/>
    </row>
    <row r="540" spans="15:15" ht="15.75" customHeight="1">
      <c r="O540" s="1"/>
    </row>
    <row r="541" spans="15:15" ht="15.75" customHeight="1">
      <c r="O541" s="1"/>
    </row>
    <row r="542" spans="15:15" ht="15.75" customHeight="1">
      <c r="O542" s="1"/>
    </row>
    <row r="543" spans="15:15" ht="15.75" customHeight="1">
      <c r="O543" s="1"/>
    </row>
    <row r="544" spans="15:15" ht="15.75" customHeight="1">
      <c r="O544" s="1"/>
    </row>
    <row r="545" spans="15:15" ht="15.75" customHeight="1">
      <c r="O545" s="1"/>
    </row>
    <row r="546" spans="15:15" ht="15.75" customHeight="1">
      <c r="O546" s="1"/>
    </row>
    <row r="547" spans="15:15" ht="15.75" customHeight="1">
      <c r="O547" s="1"/>
    </row>
    <row r="548" spans="15:15" ht="15.75" customHeight="1">
      <c r="O548" s="1"/>
    </row>
    <row r="549" spans="15:15" ht="15.75" customHeight="1">
      <c r="O549" s="1"/>
    </row>
    <row r="550" spans="15:15" ht="15.75" customHeight="1">
      <c r="O550" s="1"/>
    </row>
    <row r="551" spans="15:15" ht="15.75" customHeight="1">
      <c r="O551" s="1"/>
    </row>
    <row r="552" spans="15:15" ht="15.75" customHeight="1">
      <c r="O552" s="1"/>
    </row>
    <row r="553" spans="15:15" ht="15.75" customHeight="1">
      <c r="O553" s="1"/>
    </row>
    <row r="554" spans="15:15" ht="15.75" customHeight="1">
      <c r="O554" s="1"/>
    </row>
    <row r="555" spans="15:15" ht="15.75" customHeight="1">
      <c r="O555" s="1"/>
    </row>
    <row r="556" spans="15:15" ht="15.75" customHeight="1">
      <c r="O556" s="1"/>
    </row>
    <row r="557" spans="15:15" ht="15.75" customHeight="1">
      <c r="O557" s="1"/>
    </row>
    <row r="558" spans="15:15" ht="15.75" customHeight="1">
      <c r="O558" s="1"/>
    </row>
    <row r="559" spans="15:15" ht="15.75" customHeight="1">
      <c r="O559" s="1"/>
    </row>
    <row r="560" spans="15:15" ht="15.75" customHeight="1">
      <c r="O560" s="1"/>
    </row>
    <row r="561" spans="15:15" ht="15.75" customHeight="1">
      <c r="O561" s="1"/>
    </row>
    <row r="562" spans="15:15" ht="15.75" customHeight="1">
      <c r="O562" s="1"/>
    </row>
    <row r="563" spans="15:15" ht="15.75" customHeight="1">
      <c r="O563" s="1"/>
    </row>
    <row r="564" spans="15:15" ht="15.75" customHeight="1">
      <c r="O564" s="1"/>
    </row>
    <row r="565" spans="15:15" ht="15.75" customHeight="1">
      <c r="O565" s="1"/>
    </row>
    <row r="566" spans="15:15" ht="15.75" customHeight="1">
      <c r="O566" s="1"/>
    </row>
    <row r="567" spans="15:15" ht="15.75" customHeight="1">
      <c r="O567" s="1"/>
    </row>
    <row r="568" spans="15:15" ht="15.75" customHeight="1">
      <c r="O568" s="1"/>
    </row>
    <row r="569" spans="15:15" ht="15.75" customHeight="1">
      <c r="O569" s="1"/>
    </row>
    <row r="570" spans="15:15" ht="15.75" customHeight="1">
      <c r="O570" s="1"/>
    </row>
    <row r="571" spans="15:15" ht="15.75" customHeight="1">
      <c r="O571" s="1"/>
    </row>
    <row r="572" spans="15:15" ht="15.75" customHeight="1">
      <c r="O572" s="1"/>
    </row>
    <row r="573" spans="15:15" ht="15.75" customHeight="1">
      <c r="O573" s="1"/>
    </row>
    <row r="574" spans="15:15" ht="15.75" customHeight="1">
      <c r="O574" s="1"/>
    </row>
    <row r="575" spans="15:15" ht="15.75" customHeight="1">
      <c r="O575" s="1"/>
    </row>
    <row r="576" spans="15:15" ht="15.75" customHeight="1">
      <c r="O576" s="1"/>
    </row>
    <row r="577" spans="15:15" ht="15.75" customHeight="1">
      <c r="O577" s="1"/>
    </row>
    <row r="578" spans="15:15" ht="15.75" customHeight="1">
      <c r="O578" s="1"/>
    </row>
    <row r="579" spans="15:15" ht="15.75" customHeight="1">
      <c r="O579" s="1"/>
    </row>
    <row r="580" spans="15:15" ht="15.75" customHeight="1">
      <c r="O580" s="1"/>
    </row>
    <row r="581" spans="15:15" ht="15.75" customHeight="1">
      <c r="O581" s="1"/>
    </row>
    <row r="582" spans="15:15" ht="15.75" customHeight="1">
      <c r="O582" s="1"/>
    </row>
    <row r="583" spans="15:15" ht="15.75" customHeight="1">
      <c r="O583" s="1"/>
    </row>
    <row r="584" spans="15:15" ht="15.75" customHeight="1">
      <c r="O584" s="1"/>
    </row>
    <row r="585" spans="15:15" ht="15.75" customHeight="1">
      <c r="O585" s="1"/>
    </row>
    <row r="586" spans="15:15" ht="15.75" customHeight="1">
      <c r="O586" s="1"/>
    </row>
    <row r="587" spans="15:15" ht="15.75" customHeight="1">
      <c r="O587" s="1"/>
    </row>
    <row r="588" spans="15:15" ht="15.75" customHeight="1">
      <c r="O588" s="1"/>
    </row>
    <row r="589" spans="15:15" ht="15.75" customHeight="1">
      <c r="O589" s="1"/>
    </row>
    <row r="590" spans="15:15" ht="15.75" customHeight="1">
      <c r="O590" s="1"/>
    </row>
    <row r="591" spans="15:15" ht="15.75" customHeight="1">
      <c r="O591" s="1"/>
    </row>
    <row r="592" spans="15:15" ht="15.75" customHeight="1">
      <c r="O592" s="1"/>
    </row>
    <row r="593" spans="15:15" ht="15.75" customHeight="1">
      <c r="O593" s="1"/>
    </row>
    <row r="594" spans="15:15" ht="15.75" customHeight="1">
      <c r="O594" s="1"/>
    </row>
    <row r="595" spans="15:15" ht="15.75" customHeight="1">
      <c r="O595" s="1"/>
    </row>
    <row r="596" spans="15:15" ht="15.75" customHeight="1">
      <c r="O596" s="1"/>
    </row>
    <row r="597" spans="15:15" ht="15.75" customHeight="1">
      <c r="O597" s="1"/>
    </row>
    <row r="598" spans="15:15" ht="15.75" customHeight="1">
      <c r="O598" s="1"/>
    </row>
    <row r="599" spans="15:15" ht="15.75" customHeight="1">
      <c r="O599" s="1"/>
    </row>
    <row r="600" spans="15:15" ht="15.75" customHeight="1">
      <c r="O600" s="1"/>
    </row>
    <row r="601" spans="15:15" ht="15.75" customHeight="1">
      <c r="O601" s="1"/>
    </row>
    <row r="602" spans="15:15" ht="15.75" customHeight="1">
      <c r="O602" s="1"/>
    </row>
    <row r="603" spans="15:15" ht="15.75" customHeight="1">
      <c r="O603" s="1"/>
    </row>
    <row r="604" spans="15:15" ht="15.75" customHeight="1">
      <c r="O604" s="1"/>
    </row>
    <row r="605" spans="15:15" ht="15.75" customHeight="1">
      <c r="O605" s="1"/>
    </row>
    <row r="606" spans="15:15" ht="15.75" customHeight="1">
      <c r="O606" s="1"/>
    </row>
    <row r="607" spans="15:15" ht="15.75" customHeight="1">
      <c r="O607" s="1"/>
    </row>
    <row r="608" spans="15:15" ht="15.75" customHeight="1">
      <c r="O608" s="1"/>
    </row>
    <row r="609" spans="15:15" ht="15.75" customHeight="1">
      <c r="O609" s="1"/>
    </row>
    <row r="610" spans="15:15" ht="15.75" customHeight="1">
      <c r="O610" s="1"/>
    </row>
    <row r="611" spans="15:15" ht="15.75" customHeight="1">
      <c r="O611" s="1"/>
    </row>
    <row r="612" spans="15:15" ht="15.75" customHeight="1">
      <c r="O612" s="1"/>
    </row>
    <row r="613" spans="15:15" ht="15.75" customHeight="1">
      <c r="O613" s="1"/>
    </row>
    <row r="614" spans="15:15" ht="15.75" customHeight="1">
      <c r="O614" s="1"/>
    </row>
    <row r="615" spans="15:15" ht="15.75" customHeight="1">
      <c r="O615" s="1"/>
    </row>
    <row r="616" spans="15:15" ht="15.75" customHeight="1">
      <c r="O616" s="1"/>
    </row>
    <row r="617" spans="15:15" ht="15.75" customHeight="1">
      <c r="O617" s="1"/>
    </row>
    <row r="618" spans="15:15" ht="15.75" customHeight="1">
      <c r="O618" s="1"/>
    </row>
    <row r="619" spans="15:15" ht="15.75" customHeight="1">
      <c r="O619" s="1"/>
    </row>
    <row r="620" spans="15:15" ht="15.75" customHeight="1">
      <c r="O620" s="1"/>
    </row>
    <row r="621" spans="15:15" ht="15.75" customHeight="1">
      <c r="O621" s="1"/>
    </row>
    <row r="622" spans="15:15" ht="15.75" customHeight="1">
      <c r="O622" s="1"/>
    </row>
    <row r="623" spans="15:15" ht="15.75" customHeight="1">
      <c r="O623" s="1"/>
    </row>
    <row r="624" spans="15:15" ht="15.75" customHeight="1">
      <c r="O624" s="1"/>
    </row>
    <row r="625" spans="15:15" ht="15.75" customHeight="1">
      <c r="O625" s="1"/>
    </row>
    <row r="626" spans="15:15" ht="15.75" customHeight="1">
      <c r="O626" s="1"/>
    </row>
    <row r="627" spans="15:15" ht="15.75" customHeight="1">
      <c r="O627" s="1"/>
    </row>
    <row r="628" spans="15:15" ht="15.75" customHeight="1">
      <c r="O628" s="1"/>
    </row>
    <row r="629" spans="15:15" ht="15.75" customHeight="1">
      <c r="O629" s="1"/>
    </row>
    <row r="630" spans="15:15" ht="15.75" customHeight="1">
      <c r="O630" s="1"/>
    </row>
    <row r="631" spans="15:15" ht="15.75" customHeight="1">
      <c r="O631" s="1"/>
    </row>
    <row r="632" spans="15:15" ht="15.75" customHeight="1">
      <c r="O632" s="1"/>
    </row>
    <row r="633" spans="15:15" ht="15.75" customHeight="1">
      <c r="O633" s="1"/>
    </row>
    <row r="634" spans="15:15" ht="15.75" customHeight="1">
      <c r="O634" s="1"/>
    </row>
    <row r="635" spans="15:15" ht="15.75" customHeight="1">
      <c r="O635" s="1"/>
    </row>
    <row r="636" spans="15:15" ht="15.75" customHeight="1">
      <c r="O636" s="1"/>
    </row>
    <row r="637" spans="15:15" ht="15.75" customHeight="1">
      <c r="O637" s="1"/>
    </row>
    <row r="638" spans="15:15" ht="15.75" customHeight="1">
      <c r="O638" s="1"/>
    </row>
    <row r="639" spans="15:15" ht="15.75" customHeight="1">
      <c r="O639" s="1"/>
    </row>
    <row r="640" spans="15:15" ht="15.75" customHeight="1">
      <c r="O640" s="1"/>
    </row>
    <row r="641" spans="15:15" ht="15.75" customHeight="1">
      <c r="O641" s="1"/>
    </row>
    <row r="642" spans="15:15" ht="15.75" customHeight="1">
      <c r="O642" s="1"/>
    </row>
    <row r="643" spans="15:15" ht="15.75" customHeight="1">
      <c r="O643" s="1"/>
    </row>
    <row r="644" spans="15:15" ht="15.75" customHeight="1">
      <c r="O644" s="1"/>
    </row>
    <row r="645" spans="15:15" ht="15.75" customHeight="1">
      <c r="O645" s="1"/>
    </row>
    <row r="646" spans="15:15" ht="15.75" customHeight="1">
      <c r="O646" s="1"/>
    </row>
    <row r="647" spans="15:15" ht="15.75" customHeight="1">
      <c r="O647" s="1"/>
    </row>
    <row r="648" spans="15:15" ht="15.75" customHeight="1">
      <c r="O648" s="1"/>
    </row>
    <row r="649" spans="15:15" ht="15.75" customHeight="1">
      <c r="O649" s="1"/>
    </row>
    <row r="650" spans="15:15" ht="15.75" customHeight="1">
      <c r="O650" s="1"/>
    </row>
    <row r="651" spans="15:15" ht="15.75" customHeight="1">
      <c r="O651" s="1"/>
    </row>
    <row r="652" spans="15:15" ht="15.75" customHeight="1">
      <c r="O652" s="1"/>
    </row>
    <row r="653" spans="15:15" ht="15.75" customHeight="1">
      <c r="O653" s="1"/>
    </row>
    <row r="654" spans="15:15" ht="15.75" customHeight="1">
      <c r="O654" s="1"/>
    </row>
    <row r="655" spans="15:15" ht="15.75" customHeight="1">
      <c r="O655" s="1"/>
    </row>
    <row r="656" spans="15:15" ht="15.75" customHeight="1">
      <c r="O656" s="1"/>
    </row>
    <row r="657" spans="15:15" ht="15.75" customHeight="1">
      <c r="O657" s="1"/>
    </row>
    <row r="658" spans="15:15" ht="15.75" customHeight="1">
      <c r="O658" s="1"/>
    </row>
    <row r="659" spans="15:15" ht="15.75" customHeight="1">
      <c r="O659" s="1"/>
    </row>
    <row r="660" spans="15:15" ht="15.75" customHeight="1">
      <c r="O660" s="1"/>
    </row>
    <row r="661" spans="15:15" ht="15.75" customHeight="1">
      <c r="O661" s="1"/>
    </row>
    <row r="662" spans="15:15" ht="15.75" customHeight="1">
      <c r="O662" s="1"/>
    </row>
    <row r="663" spans="15:15" ht="15.75" customHeight="1">
      <c r="O663" s="1"/>
    </row>
    <row r="664" spans="15:15" ht="15.75" customHeight="1">
      <c r="O664" s="1"/>
    </row>
    <row r="665" spans="15:15" ht="15.75" customHeight="1">
      <c r="O665" s="1"/>
    </row>
    <row r="666" spans="15:15" ht="15.75" customHeight="1">
      <c r="O666" s="1"/>
    </row>
    <row r="667" spans="15:15" ht="15.75" customHeight="1">
      <c r="O667" s="1"/>
    </row>
    <row r="668" spans="15:15" ht="15.75" customHeight="1">
      <c r="O668" s="1"/>
    </row>
    <row r="669" spans="15:15" ht="15.75" customHeight="1">
      <c r="O669" s="1"/>
    </row>
    <row r="670" spans="15:15" ht="15.75" customHeight="1">
      <c r="O670" s="1"/>
    </row>
    <row r="671" spans="15:15" ht="15.75" customHeight="1">
      <c r="O671" s="1"/>
    </row>
    <row r="672" spans="15:15" ht="15.75" customHeight="1">
      <c r="O672" s="1"/>
    </row>
    <row r="673" spans="15:15" ht="15.75" customHeight="1">
      <c r="O673" s="1"/>
    </row>
    <row r="674" spans="15:15" ht="15.75" customHeight="1">
      <c r="O674" s="1"/>
    </row>
    <row r="675" spans="15:15" ht="15.75" customHeight="1">
      <c r="O675" s="1"/>
    </row>
    <row r="676" spans="15:15" ht="15.75" customHeight="1">
      <c r="O676" s="1"/>
    </row>
    <row r="677" spans="15:15" ht="15.75" customHeight="1">
      <c r="O677" s="1"/>
    </row>
    <row r="678" spans="15:15" ht="15.75" customHeight="1">
      <c r="O678" s="1"/>
    </row>
    <row r="679" spans="15:15" ht="15.75" customHeight="1">
      <c r="O679" s="1"/>
    </row>
    <row r="680" spans="15:15" ht="15.75" customHeight="1">
      <c r="O680" s="1"/>
    </row>
    <row r="681" spans="15:15" ht="15.75" customHeight="1">
      <c r="O681" s="1"/>
    </row>
    <row r="682" spans="15:15" ht="15.75" customHeight="1">
      <c r="O682" s="1"/>
    </row>
    <row r="683" spans="15:15" ht="15.75" customHeight="1">
      <c r="O683" s="1"/>
    </row>
    <row r="684" spans="15:15" ht="15.75" customHeight="1">
      <c r="O684" s="1"/>
    </row>
    <row r="685" spans="15:15" ht="15.75" customHeight="1">
      <c r="O685" s="1"/>
    </row>
    <row r="686" spans="15:15" ht="15.75" customHeight="1">
      <c r="O686" s="1"/>
    </row>
    <row r="687" spans="15:15" ht="15.75" customHeight="1">
      <c r="O687" s="1"/>
    </row>
    <row r="688" spans="15:15" ht="15.75" customHeight="1">
      <c r="O688" s="1"/>
    </row>
    <row r="689" spans="15:15" ht="15.75" customHeight="1">
      <c r="O689" s="1"/>
    </row>
    <row r="690" spans="15:15" ht="15.75" customHeight="1">
      <c r="O690" s="1"/>
    </row>
    <row r="691" spans="15:15" ht="15.75" customHeight="1">
      <c r="O691" s="1"/>
    </row>
    <row r="692" spans="15:15" ht="15.75" customHeight="1">
      <c r="O692" s="1"/>
    </row>
    <row r="693" spans="15:15" ht="15.75" customHeight="1">
      <c r="O693" s="1"/>
    </row>
    <row r="694" spans="15:15" ht="15.75" customHeight="1">
      <c r="O694" s="1"/>
    </row>
    <row r="695" spans="15:15" ht="15.75" customHeight="1">
      <c r="O695" s="1"/>
    </row>
    <row r="696" spans="15:15" ht="15.75" customHeight="1">
      <c r="O696" s="1"/>
    </row>
    <row r="697" spans="15:15" ht="15.75" customHeight="1">
      <c r="O697" s="1"/>
    </row>
    <row r="698" spans="15:15" ht="15.75" customHeight="1">
      <c r="O698" s="1"/>
    </row>
    <row r="699" spans="15:15" ht="15.75" customHeight="1">
      <c r="O699" s="1"/>
    </row>
    <row r="700" spans="15:15" ht="15.75" customHeight="1">
      <c r="O700" s="1"/>
    </row>
    <row r="701" spans="15:15" ht="15.75" customHeight="1">
      <c r="O701" s="1"/>
    </row>
    <row r="702" spans="15:15" ht="15.75" customHeight="1">
      <c r="O702" s="1"/>
    </row>
    <row r="703" spans="15:15" ht="15.75" customHeight="1">
      <c r="O703" s="1"/>
    </row>
    <row r="704" spans="15:15" ht="15.75" customHeight="1">
      <c r="O704" s="1"/>
    </row>
    <row r="705" spans="15:15" ht="15.75" customHeight="1">
      <c r="O705" s="1"/>
    </row>
    <row r="706" spans="15:15" ht="15.75" customHeight="1">
      <c r="O706" s="1"/>
    </row>
    <row r="707" spans="15:15" ht="15.75" customHeight="1">
      <c r="O707" s="1"/>
    </row>
    <row r="708" spans="15:15" ht="15.75" customHeight="1">
      <c r="O708" s="1"/>
    </row>
    <row r="709" spans="15:15" ht="15.75" customHeight="1">
      <c r="O709" s="1"/>
    </row>
    <row r="710" spans="15:15" ht="15.75" customHeight="1">
      <c r="O710" s="1"/>
    </row>
    <row r="711" spans="15:15" ht="15.75" customHeight="1">
      <c r="O711" s="1"/>
    </row>
    <row r="712" spans="15:15" ht="15.75" customHeight="1">
      <c r="O712" s="1"/>
    </row>
    <row r="713" spans="15:15" ht="15.75" customHeight="1">
      <c r="O713" s="1"/>
    </row>
    <row r="714" spans="15:15" ht="15.75" customHeight="1">
      <c r="O714" s="1"/>
    </row>
    <row r="715" spans="15:15" ht="15.75" customHeight="1">
      <c r="O715" s="1"/>
    </row>
    <row r="716" spans="15:15" ht="15.75" customHeight="1">
      <c r="O716" s="1"/>
    </row>
    <row r="717" spans="15:15" ht="15.75" customHeight="1">
      <c r="O717" s="1"/>
    </row>
    <row r="718" spans="15:15" ht="15.75" customHeight="1">
      <c r="O718" s="1"/>
    </row>
    <row r="719" spans="15:15" ht="15.75" customHeight="1">
      <c r="O719" s="1"/>
    </row>
    <row r="720" spans="15:15" ht="15.75" customHeight="1">
      <c r="O720" s="1"/>
    </row>
    <row r="721" spans="15:15" ht="15.75" customHeight="1">
      <c r="O721" s="1"/>
    </row>
    <row r="722" spans="15:15" ht="15.75" customHeight="1">
      <c r="O722" s="1"/>
    </row>
    <row r="723" spans="15:15" ht="15.75" customHeight="1">
      <c r="O723" s="1"/>
    </row>
    <row r="724" spans="15:15" ht="15.75" customHeight="1">
      <c r="O724" s="1"/>
    </row>
    <row r="725" spans="15:15" ht="15.75" customHeight="1">
      <c r="O725" s="1"/>
    </row>
    <row r="726" spans="15:15" ht="15.75" customHeight="1">
      <c r="O726" s="1"/>
    </row>
    <row r="727" spans="15:15" ht="15.75" customHeight="1">
      <c r="O727" s="1"/>
    </row>
    <row r="728" spans="15:15" ht="15.75" customHeight="1">
      <c r="O728" s="1"/>
    </row>
    <row r="729" spans="15:15" ht="15.75" customHeight="1">
      <c r="O729" s="1"/>
    </row>
    <row r="730" spans="15:15" ht="15.75" customHeight="1">
      <c r="O730" s="1"/>
    </row>
    <row r="731" spans="15:15" ht="15.75" customHeight="1">
      <c r="O731" s="1"/>
    </row>
    <row r="732" spans="15:15" ht="15.75" customHeight="1">
      <c r="O732" s="1"/>
    </row>
    <row r="733" spans="15:15" ht="15.75" customHeight="1">
      <c r="O733" s="1"/>
    </row>
    <row r="734" spans="15:15" ht="15.75" customHeight="1">
      <c r="O734" s="1"/>
    </row>
    <row r="735" spans="15:15" ht="15.75" customHeight="1">
      <c r="O735" s="1"/>
    </row>
    <row r="736" spans="15:15" ht="15.75" customHeight="1">
      <c r="O736" s="1"/>
    </row>
    <row r="737" spans="15:15" ht="15.75" customHeight="1">
      <c r="O737" s="1"/>
    </row>
    <row r="738" spans="15:15" ht="15.75" customHeight="1">
      <c r="O738" s="1"/>
    </row>
    <row r="739" spans="15:15" ht="15.75" customHeight="1">
      <c r="O739" s="1"/>
    </row>
    <row r="740" spans="15:15" ht="15.75" customHeight="1">
      <c r="O740" s="1"/>
    </row>
    <row r="741" spans="15:15" ht="15.75" customHeight="1">
      <c r="O741" s="1"/>
    </row>
    <row r="742" spans="15:15" ht="15.75" customHeight="1">
      <c r="O742" s="1"/>
    </row>
    <row r="743" spans="15:15" ht="15.75" customHeight="1">
      <c r="O743" s="1"/>
    </row>
    <row r="744" spans="15:15" ht="15.75" customHeight="1">
      <c r="O744" s="1"/>
    </row>
    <row r="745" spans="15:15" ht="15.75" customHeight="1">
      <c r="O745" s="1"/>
    </row>
    <row r="746" spans="15:15" ht="15.75" customHeight="1">
      <c r="O746" s="1"/>
    </row>
    <row r="747" spans="15:15" ht="15.75" customHeight="1">
      <c r="O747" s="1"/>
    </row>
    <row r="748" spans="15:15" ht="15.75" customHeight="1">
      <c r="O748" s="1"/>
    </row>
    <row r="749" spans="15:15" ht="15.75" customHeight="1">
      <c r="O749" s="1"/>
    </row>
    <row r="750" spans="15:15" ht="15.75" customHeight="1">
      <c r="O750" s="1"/>
    </row>
    <row r="751" spans="15:15" ht="15.75" customHeight="1">
      <c r="O751" s="1"/>
    </row>
    <row r="752" spans="15:15" ht="15.75" customHeight="1">
      <c r="O752" s="1"/>
    </row>
    <row r="753" spans="15:15" ht="15.75" customHeight="1">
      <c r="O753" s="1"/>
    </row>
    <row r="754" spans="15:15" ht="15.75" customHeight="1">
      <c r="O754" s="1"/>
    </row>
    <row r="755" spans="15:15" ht="15.75" customHeight="1">
      <c r="O755" s="1"/>
    </row>
    <row r="756" spans="15:15" ht="15.75" customHeight="1">
      <c r="O756" s="1"/>
    </row>
    <row r="757" spans="15:15" ht="15.75" customHeight="1">
      <c r="O757" s="1"/>
    </row>
    <row r="758" spans="15:15" ht="15.75" customHeight="1">
      <c r="O758" s="1"/>
    </row>
    <row r="759" spans="15:15" ht="15.75" customHeight="1">
      <c r="O759" s="1"/>
    </row>
    <row r="760" spans="15:15" ht="15.75" customHeight="1">
      <c r="O760" s="1"/>
    </row>
    <row r="761" spans="15:15" ht="15.75" customHeight="1">
      <c r="O761" s="1"/>
    </row>
    <row r="762" spans="15:15" ht="15.75" customHeight="1">
      <c r="O762" s="1"/>
    </row>
    <row r="763" spans="15:15" ht="15.75" customHeight="1">
      <c r="O763" s="1"/>
    </row>
    <row r="764" spans="15:15" ht="15.75" customHeight="1">
      <c r="O764" s="1"/>
    </row>
    <row r="765" spans="15:15" ht="15.75" customHeight="1">
      <c r="O765" s="1"/>
    </row>
    <row r="766" spans="15:15" ht="15.75" customHeight="1">
      <c r="O766" s="1"/>
    </row>
    <row r="767" spans="15:15" ht="15.75" customHeight="1">
      <c r="O767" s="1"/>
    </row>
    <row r="768" spans="15:15" ht="15.75" customHeight="1">
      <c r="O768" s="1"/>
    </row>
    <row r="769" spans="15:15" ht="15.75" customHeight="1">
      <c r="O769" s="1"/>
    </row>
    <row r="770" spans="15:15" ht="15.75" customHeight="1">
      <c r="O770" s="1"/>
    </row>
    <row r="771" spans="15:15" ht="15.75" customHeight="1">
      <c r="O771" s="1"/>
    </row>
    <row r="772" spans="15:15" ht="15.75" customHeight="1">
      <c r="O772" s="1"/>
    </row>
    <row r="773" spans="15:15" ht="15.75" customHeight="1">
      <c r="O773" s="1"/>
    </row>
    <row r="774" spans="15:15" ht="15.75" customHeight="1">
      <c r="O774" s="1"/>
    </row>
    <row r="775" spans="15:15" ht="15.75" customHeight="1">
      <c r="O775" s="1"/>
    </row>
    <row r="776" spans="15:15" ht="15.75" customHeight="1">
      <c r="O776" s="1"/>
    </row>
    <row r="777" spans="15:15" ht="15.75" customHeight="1">
      <c r="O777" s="1"/>
    </row>
    <row r="778" spans="15:15" ht="15.75" customHeight="1">
      <c r="O778" s="1"/>
    </row>
    <row r="779" spans="15:15" ht="15.75" customHeight="1">
      <c r="O779" s="1"/>
    </row>
    <row r="780" spans="15:15" ht="15.75" customHeight="1">
      <c r="O780" s="1"/>
    </row>
    <row r="781" spans="15:15" ht="15.75" customHeight="1">
      <c r="O781" s="1"/>
    </row>
    <row r="782" spans="15:15" ht="15.75" customHeight="1">
      <c r="O782" s="1"/>
    </row>
    <row r="783" spans="15:15" ht="15.75" customHeight="1">
      <c r="O783" s="1"/>
    </row>
    <row r="784" spans="15:15" ht="15.75" customHeight="1">
      <c r="O784" s="1"/>
    </row>
    <row r="785" spans="15:15" ht="15.75" customHeight="1">
      <c r="O785" s="1"/>
    </row>
    <row r="786" spans="15:15" ht="15.75" customHeight="1">
      <c r="O786" s="1"/>
    </row>
    <row r="787" spans="15:15" ht="15.75" customHeight="1">
      <c r="O787" s="1"/>
    </row>
    <row r="788" spans="15:15" ht="15.75" customHeight="1">
      <c r="O788" s="1"/>
    </row>
    <row r="789" spans="15:15" ht="15.75" customHeight="1">
      <c r="O789" s="1"/>
    </row>
    <row r="790" spans="15:15" ht="15.75" customHeight="1">
      <c r="O790" s="1"/>
    </row>
    <row r="791" spans="15:15" ht="15.75" customHeight="1">
      <c r="O791" s="1"/>
    </row>
    <row r="792" spans="15:15" ht="15.75" customHeight="1">
      <c r="O792" s="1"/>
    </row>
    <row r="793" spans="15:15" ht="15.75" customHeight="1">
      <c r="O793" s="1"/>
    </row>
    <row r="794" spans="15:15" ht="15.75" customHeight="1">
      <c r="O794" s="1"/>
    </row>
    <row r="795" spans="15:15" ht="15.75" customHeight="1">
      <c r="O795" s="1"/>
    </row>
    <row r="796" spans="15:15" ht="15.75" customHeight="1">
      <c r="O796" s="1"/>
    </row>
    <row r="797" spans="15:15" ht="15.75" customHeight="1">
      <c r="O797" s="1"/>
    </row>
    <row r="798" spans="15:15" ht="15.75" customHeight="1">
      <c r="O798" s="1"/>
    </row>
    <row r="799" spans="15:15" ht="15.75" customHeight="1">
      <c r="O799" s="1"/>
    </row>
    <row r="800" spans="15:15" ht="15.75" customHeight="1">
      <c r="O800" s="1"/>
    </row>
    <row r="801" spans="15:15" ht="15.75" customHeight="1">
      <c r="O801" s="1"/>
    </row>
    <row r="802" spans="15:15" ht="15.75" customHeight="1">
      <c r="O802" s="1"/>
    </row>
    <row r="803" spans="15:15" ht="15.75" customHeight="1">
      <c r="O803" s="1"/>
    </row>
    <row r="804" spans="15:15" ht="15.75" customHeight="1">
      <c r="O804" s="1"/>
    </row>
    <row r="805" spans="15:15" ht="15.75" customHeight="1">
      <c r="O805" s="1"/>
    </row>
    <row r="806" spans="15:15" ht="15.75" customHeight="1">
      <c r="O806" s="1"/>
    </row>
    <row r="807" spans="15:15" ht="15.75" customHeight="1">
      <c r="O807" s="1"/>
    </row>
    <row r="808" spans="15:15" ht="15.75" customHeight="1">
      <c r="O808" s="1"/>
    </row>
    <row r="809" spans="15:15" ht="15.75" customHeight="1">
      <c r="O809" s="1"/>
    </row>
    <row r="810" spans="15:15" ht="15.75" customHeight="1">
      <c r="O810" s="1"/>
    </row>
    <row r="811" spans="15:15" ht="15.75" customHeight="1">
      <c r="O811" s="1"/>
    </row>
    <row r="812" spans="15:15" ht="15.75" customHeight="1">
      <c r="O812" s="1"/>
    </row>
    <row r="813" spans="15:15" ht="15.75" customHeight="1">
      <c r="O813" s="1"/>
    </row>
    <row r="814" spans="15:15" ht="15.75" customHeight="1">
      <c r="O814" s="1"/>
    </row>
    <row r="815" spans="15:15" ht="15.75" customHeight="1">
      <c r="O815" s="1"/>
    </row>
    <row r="816" spans="15:15" ht="15.75" customHeight="1">
      <c r="O816" s="1"/>
    </row>
    <row r="817" spans="15:15" ht="15.75" customHeight="1">
      <c r="O817" s="1"/>
    </row>
    <row r="818" spans="15:15" ht="15.75" customHeight="1">
      <c r="O818" s="1"/>
    </row>
    <row r="819" spans="15:15" ht="15.75" customHeight="1">
      <c r="O819" s="1"/>
    </row>
    <row r="820" spans="15:15" ht="15.75" customHeight="1">
      <c r="O820" s="1"/>
    </row>
    <row r="821" spans="15:15" ht="15.75" customHeight="1">
      <c r="O821" s="1"/>
    </row>
    <row r="822" spans="15:15" ht="15.75" customHeight="1">
      <c r="O822" s="1"/>
    </row>
    <row r="823" spans="15:15" ht="15.75" customHeight="1">
      <c r="O823" s="1"/>
    </row>
    <row r="824" spans="15:15" ht="15.75" customHeight="1">
      <c r="O824" s="1"/>
    </row>
    <row r="825" spans="15:15" ht="15.75" customHeight="1">
      <c r="O825" s="1"/>
    </row>
    <row r="826" spans="15:15" ht="15.75" customHeight="1">
      <c r="O826" s="1"/>
    </row>
    <row r="827" spans="15:15" ht="15.75" customHeight="1">
      <c r="O827" s="1"/>
    </row>
    <row r="828" spans="15:15" ht="15.75" customHeight="1">
      <c r="O828" s="1"/>
    </row>
    <row r="829" spans="15:15" ht="15.75" customHeight="1">
      <c r="O829" s="1"/>
    </row>
    <row r="830" spans="15:15" ht="15.75" customHeight="1">
      <c r="O830" s="1"/>
    </row>
    <row r="831" spans="15:15" ht="15.75" customHeight="1">
      <c r="O831" s="1"/>
    </row>
    <row r="832" spans="15:15" ht="15.75" customHeight="1">
      <c r="O832" s="1"/>
    </row>
    <row r="833" spans="15:15" ht="15.75" customHeight="1">
      <c r="O833" s="1"/>
    </row>
    <row r="834" spans="15:15" ht="15.75" customHeight="1">
      <c r="O834" s="1"/>
    </row>
    <row r="835" spans="15:15" ht="15.75" customHeight="1">
      <c r="O835" s="1"/>
    </row>
    <row r="836" spans="15:15" ht="15.75" customHeight="1">
      <c r="O836" s="1"/>
    </row>
    <row r="837" spans="15:15" ht="15.75" customHeight="1">
      <c r="O837" s="1"/>
    </row>
    <row r="838" spans="15:15" ht="15.75" customHeight="1">
      <c r="O838" s="1"/>
    </row>
    <row r="839" spans="15:15" ht="15.75" customHeight="1">
      <c r="O839" s="1"/>
    </row>
    <row r="840" spans="15:15" ht="15.75" customHeight="1">
      <c r="O840" s="1"/>
    </row>
    <row r="841" spans="15:15" ht="15.75" customHeight="1">
      <c r="O841" s="1"/>
    </row>
    <row r="842" spans="15:15" ht="15.75" customHeight="1">
      <c r="O842" s="1"/>
    </row>
    <row r="843" spans="15:15" ht="15.75" customHeight="1">
      <c r="O843" s="1"/>
    </row>
    <row r="844" spans="15:15" ht="15.75" customHeight="1">
      <c r="O844" s="1"/>
    </row>
    <row r="845" spans="15:15" ht="15.75" customHeight="1">
      <c r="O845" s="1"/>
    </row>
    <row r="846" spans="15:15" ht="15.75" customHeight="1">
      <c r="O846" s="1"/>
    </row>
    <row r="847" spans="15:15" ht="15.75" customHeight="1">
      <c r="O847" s="1"/>
    </row>
    <row r="848" spans="15:15" ht="15.75" customHeight="1">
      <c r="O848" s="1"/>
    </row>
    <row r="849" spans="15:15" ht="15.75" customHeight="1">
      <c r="O849" s="1"/>
    </row>
    <row r="850" spans="15:15" ht="15.75" customHeight="1">
      <c r="O850" s="1"/>
    </row>
    <row r="851" spans="15:15" ht="15.75" customHeight="1">
      <c r="O851" s="1"/>
    </row>
    <row r="852" spans="15:15" ht="15.75" customHeight="1">
      <c r="O852" s="1"/>
    </row>
    <row r="853" spans="15:15" ht="15.75" customHeight="1">
      <c r="O853" s="1"/>
    </row>
    <row r="854" spans="15:15" ht="15.75" customHeight="1">
      <c r="O854" s="1"/>
    </row>
    <row r="855" spans="15:15" ht="15.75" customHeight="1">
      <c r="O855" s="1"/>
    </row>
    <row r="856" spans="15:15" ht="15.75" customHeight="1">
      <c r="O856" s="1"/>
    </row>
    <row r="857" spans="15:15" ht="15.75" customHeight="1">
      <c r="O857" s="1"/>
    </row>
    <row r="858" spans="15:15" ht="15.75" customHeight="1">
      <c r="O858" s="1"/>
    </row>
    <row r="859" spans="15:15" ht="15.75" customHeight="1">
      <c r="O859" s="1"/>
    </row>
    <row r="860" spans="15:15" ht="15.75" customHeight="1">
      <c r="O860" s="1"/>
    </row>
    <row r="861" spans="15:15" ht="15.75" customHeight="1">
      <c r="O861" s="1"/>
    </row>
    <row r="862" spans="15:15" ht="15.75" customHeight="1">
      <c r="O862" s="1"/>
    </row>
    <row r="863" spans="15:15" ht="15.75" customHeight="1">
      <c r="O863" s="1"/>
    </row>
    <row r="864" spans="15:15" ht="15.75" customHeight="1">
      <c r="O864" s="1"/>
    </row>
    <row r="865" spans="15:15" ht="15.75" customHeight="1">
      <c r="O865" s="1"/>
    </row>
    <row r="866" spans="15:15" ht="15.75" customHeight="1">
      <c r="O866" s="1"/>
    </row>
    <row r="867" spans="15:15" ht="15.75" customHeight="1">
      <c r="O867" s="1"/>
    </row>
    <row r="868" spans="15:15" ht="15.75" customHeight="1">
      <c r="O868" s="1"/>
    </row>
    <row r="869" spans="15:15" ht="15.75" customHeight="1">
      <c r="O869" s="1"/>
    </row>
    <row r="870" spans="15:15" ht="15.75" customHeight="1">
      <c r="O870" s="1"/>
    </row>
    <row r="871" spans="15:15" ht="15.75" customHeight="1">
      <c r="O871" s="1"/>
    </row>
    <row r="872" spans="15:15" ht="15.75" customHeight="1">
      <c r="O872" s="1"/>
    </row>
    <row r="873" spans="15:15" ht="15.75" customHeight="1">
      <c r="O873" s="1"/>
    </row>
    <row r="874" spans="15:15" ht="15.75" customHeight="1">
      <c r="O874" s="1"/>
    </row>
    <row r="875" spans="15:15" ht="15.75" customHeight="1">
      <c r="O875" s="1"/>
    </row>
    <row r="876" spans="15:15" ht="15.75" customHeight="1">
      <c r="O876" s="1"/>
    </row>
    <row r="877" spans="15:15" ht="15.75" customHeight="1">
      <c r="O877" s="1"/>
    </row>
    <row r="878" spans="15:15" ht="15.75" customHeight="1">
      <c r="O878" s="1"/>
    </row>
    <row r="879" spans="15:15" ht="15.75" customHeight="1">
      <c r="O879" s="1"/>
    </row>
    <row r="880" spans="15:15" ht="15.75" customHeight="1">
      <c r="O880" s="1"/>
    </row>
    <row r="881" spans="15:15" ht="15.75" customHeight="1">
      <c r="O881" s="1"/>
    </row>
    <row r="882" spans="15:15" ht="15.75" customHeight="1">
      <c r="O882" s="1"/>
    </row>
    <row r="883" spans="15:15" ht="15.75" customHeight="1">
      <c r="O883" s="1"/>
    </row>
    <row r="884" spans="15:15" ht="15.75" customHeight="1">
      <c r="O884" s="1"/>
    </row>
    <row r="885" spans="15:15" ht="15.75" customHeight="1">
      <c r="O885" s="1"/>
    </row>
    <row r="886" spans="15:15" ht="15.75" customHeight="1">
      <c r="O886" s="1"/>
    </row>
    <row r="887" spans="15:15" ht="15.75" customHeight="1">
      <c r="O887" s="1"/>
    </row>
    <row r="888" spans="15:15" ht="15.75" customHeight="1">
      <c r="O888" s="1"/>
    </row>
    <row r="889" spans="15:15" ht="15.75" customHeight="1">
      <c r="O889" s="1"/>
    </row>
    <row r="890" spans="15:15" ht="15.75" customHeight="1">
      <c r="O890" s="1"/>
    </row>
    <row r="891" spans="15:15" ht="15.75" customHeight="1">
      <c r="O891" s="1"/>
    </row>
    <row r="892" spans="15:15" ht="15.75" customHeight="1">
      <c r="O892" s="1"/>
    </row>
    <row r="893" spans="15:15" ht="15.75" customHeight="1">
      <c r="O893" s="1"/>
    </row>
    <row r="894" spans="15:15" ht="15.75" customHeight="1">
      <c r="O894" s="1"/>
    </row>
    <row r="895" spans="15:15" ht="15.75" customHeight="1">
      <c r="O895" s="1"/>
    </row>
    <row r="896" spans="15:15" ht="15.75" customHeight="1">
      <c r="O896" s="1"/>
    </row>
    <row r="897" spans="15:15" ht="15.75" customHeight="1">
      <c r="O897" s="1"/>
    </row>
    <row r="898" spans="15:15" ht="15.75" customHeight="1">
      <c r="O898" s="1"/>
    </row>
    <row r="899" spans="15:15" ht="15.75" customHeight="1">
      <c r="O899" s="1"/>
    </row>
    <row r="900" spans="15:15" ht="15.75" customHeight="1">
      <c r="O900" s="1"/>
    </row>
    <row r="901" spans="15:15" ht="15.75" customHeight="1">
      <c r="O901" s="1"/>
    </row>
    <row r="902" spans="15:15" ht="15.75" customHeight="1">
      <c r="O902" s="1"/>
    </row>
    <row r="903" spans="15:15" ht="15.75" customHeight="1">
      <c r="O903" s="1"/>
    </row>
    <row r="904" spans="15:15" ht="15.75" customHeight="1">
      <c r="O904" s="1"/>
    </row>
    <row r="905" spans="15:15" ht="15.75" customHeight="1">
      <c r="O905" s="1"/>
    </row>
    <row r="906" spans="15:15" ht="15.75" customHeight="1">
      <c r="O906" s="1"/>
    </row>
    <row r="907" spans="15:15" ht="15.75" customHeight="1">
      <c r="O907" s="1"/>
    </row>
    <row r="908" spans="15:15" ht="15.75" customHeight="1">
      <c r="O908" s="1"/>
    </row>
    <row r="909" spans="15:15" ht="15.75" customHeight="1">
      <c r="O909" s="1"/>
    </row>
    <row r="910" spans="15:15" ht="15.75" customHeight="1">
      <c r="O910" s="1"/>
    </row>
    <row r="911" spans="15:15" ht="15.75" customHeight="1">
      <c r="O911" s="1"/>
    </row>
    <row r="912" spans="15:15" ht="15.75" customHeight="1">
      <c r="O912" s="1"/>
    </row>
    <row r="913" spans="15:15" ht="15.75" customHeight="1">
      <c r="O913" s="1"/>
    </row>
    <row r="914" spans="15:15" ht="15.75" customHeight="1">
      <c r="O914" s="1"/>
    </row>
    <row r="915" spans="15:15" ht="15.75" customHeight="1">
      <c r="O915" s="1"/>
    </row>
    <row r="916" spans="15:15" ht="15.75" customHeight="1">
      <c r="O916" s="1"/>
    </row>
    <row r="917" spans="15:15" ht="15.75" customHeight="1">
      <c r="O917" s="1"/>
    </row>
    <row r="918" spans="15:15" ht="15.75" customHeight="1">
      <c r="O918" s="1"/>
    </row>
    <row r="919" spans="15:15" ht="15.75" customHeight="1">
      <c r="O919" s="1"/>
    </row>
    <row r="920" spans="15:15" ht="15.75" customHeight="1">
      <c r="O920" s="1"/>
    </row>
    <row r="921" spans="15:15" ht="15.75" customHeight="1">
      <c r="O921" s="1"/>
    </row>
    <row r="922" spans="15:15" ht="15.75" customHeight="1">
      <c r="O922" s="1"/>
    </row>
    <row r="923" spans="15:15" ht="15.75" customHeight="1">
      <c r="O923" s="1"/>
    </row>
    <row r="924" spans="15:15" ht="15.75" customHeight="1">
      <c r="O924" s="1"/>
    </row>
    <row r="925" spans="15:15" ht="15.75" customHeight="1">
      <c r="O925" s="1"/>
    </row>
    <row r="926" spans="15:15" ht="15.75" customHeight="1">
      <c r="O926" s="1"/>
    </row>
    <row r="927" spans="15:15" ht="15.75" customHeight="1">
      <c r="O927" s="1"/>
    </row>
    <row r="928" spans="15:15" ht="15.75" customHeight="1">
      <c r="O928" s="1"/>
    </row>
    <row r="929" spans="15:15" ht="15.75" customHeight="1">
      <c r="O929" s="1"/>
    </row>
    <row r="930" spans="15:15" ht="15.75" customHeight="1">
      <c r="O930" s="1"/>
    </row>
    <row r="931" spans="15:15" ht="15.75" customHeight="1">
      <c r="O931" s="1"/>
    </row>
    <row r="932" spans="15:15" ht="15.75" customHeight="1">
      <c r="O932" s="1"/>
    </row>
    <row r="933" spans="15:15" ht="15.75" customHeight="1">
      <c r="O933" s="1"/>
    </row>
    <row r="934" spans="15:15" ht="15.75" customHeight="1">
      <c r="O934" s="1"/>
    </row>
    <row r="935" spans="15:15" ht="15.75" customHeight="1">
      <c r="O935" s="1"/>
    </row>
    <row r="936" spans="15:15" ht="15.75" customHeight="1">
      <c r="O936" s="1"/>
    </row>
    <row r="937" spans="15:15" ht="15.75" customHeight="1">
      <c r="O937" s="1"/>
    </row>
    <row r="938" spans="15:15" ht="15.75" customHeight="1">
      <c r="O938" s="1"/>
    </row>
    <row r="939" spans="15:15" ht="15.75" customHeight="1">
      <c r="O939" s="1"/>
    </row>
    <row r="940" spans="15:15" ht="15.75" customHeight="1">
      <c r="O940" s="1"/>
    </row>
    <row r="941" spans="15:15" ht="15.75" customHeight="1">
      <c r="O941" s="1"/>
    </row>
    <row r="942" spans="15:15" ht="15.75" customHeight="1">
      <c r="O942" s="1"/>
    </row>
    <row r="943" spans="15:15" ht="15.75" customHeight="1">
      <c r="O943" s="1"/>
    </row>
    <row r="944" spans="15:15" ht="15.75" customHeight="1">
      <c r="O944" s="1"/>
    </row>
    <row r="945" spans="15:15" ht="15.75" customHeight="1">
      <c r="O945" s="1"/>
    </row>
    <row r="946" spans="15:15" ht="15.75" customHeight="1">
      <c r="O946" s="1"/>
    </row>
    <row r="947" spans="15:15" ht="15.75" customHeight="1">
      <c r="O947" s="1"/>
    </row>
    <row r="948" spans="15:15" ht="15.75" customHeight="1">
      <c r="O948" s="1"/>
    </row>
    <row r="949" spans="15:15" ht="15.75" customHeight="1">
      <c r="O949" s="1"/>
    </row>
    <row r="950" spans="15:15" ht="15.75" customHeight="1">
      <c r="O950" s="1"/>
    </row>
    <row r="951" spans="15:15" ht="15.75" customHeight="1">
      <c r="O951" s="1"/>
    </row>
    <row r="952" spans="15:15" ht="15.75" customHeight="1">
      <c r="O952" s="1"/>
    </row>
    <row r="953" spans="15:15" ht="15.75" customHeight="1">
      <c r="O953" s="1"/>
    </row>
    <row r="954" spans="15:15" ht="15.75" customHeight="1">
      <c r="O954" s="1"/>
    </row>
    <row r="955" spans="15:15" ht="15.75" customHeight="1">
      <c r="O955" s="1"/>
    </row>
    <row r="956" spans="15:15" ht="15.75" customHeight="1">
      <c r="O956" s="1"/>
    </row>
    <row r="957" spans="15:15" ht="15.75" customHeight="1">
      <c r="O957" s="1"/>
    </row>
    <row r="958" spans="15:15" ht="15.75" customHeight="1">
      <c r="O958" s="1"/>
    </row>
    <row r="959" spans="15:15" ht="15.75" customHeight="1">
      <c r="O959" s="1"/>
    </row>
    <row r="960" spans="15:15" ht="15.75" customHeight="1">
      <c r="O960" s="1"/>
    </row>
    <row r="961" spans="15:15" ht="15.75" customHeight="1">
      <c r="O961" s="1"/>
    </row>
    <row r="962" spans="15:15" ht="15.75" customHeight="1">
      <c r="O962" s="1"/>
    </row>
    <row r="963" spans="15:15" ht="15.75" customHeight="1">
      <c r="O963" s="1"/>
    </row>
    <row r="964" spans="15:15" ht="15.75" customHeight="1">
      <c r="O964" s="1"/>
    </row>
    <row r="965" spans="15:15" ht="15.75" customHeight="1">
      <c r="O965" s="1"/>
    </row>
    <row r="966" spans="15:15" ht="15.75" customHeight="1">
      <c r="O966" s="1"/>
    </row>
    <row r="967" spans="15:15" ht="15.75" customHeight="1">
      <c r="O967" s="1"/>
    </row>
    <row r="968" spans="15:15" ht="15.75" customHeight="1">
      <c r="O968" s="1"/>
    </row>
    <row r="969" spans="15:15" ht="15.75" customHeight="1">
      <c r="O969" s="1"/>
    </row>
    <row r="970" spans="15:15" ht="15.75" customHeight="1">
      <c r="O970" s="1"/>
    </row>
    <row r="971" spans="15:15" ht="15.75" customHeight="1">
      <c r="O971" s="1"/>
    </row>
    <row r="972" spans="15:15" ht="15.75" customHeight="1">
      <c r="O972" s="1"/>
    </row>
    <row r="973" spans="15:15" ht="15.75" customHeight="1">
      <c r="O973" s="1"/>
    </row>
    <row r="974" spans="15:15" ht="15.75" customHeight="1">
      <c r="O974" s="1"/>
    </row>
    <row r="975" spans="15:15" ht="15.75" customHeight="1">
      <c r="O975" s="1"/>
    </row>
    <row r="976" spans="15:15" ht="15.75" customHeight="1">
      <c r="O976" s="1"/>
    </row>
    <row r="977" spans="15:15" ht="15.75" customHeight="1">
      <c r="O977" s="1"/>
    </row>
    <row r="978" spans="15:15" ht="15.75" customHeight="1">
      <c r="O978" s="1"/>
    </row>
    <row r="979" spans="15:15" ht="15.75" customHeight="1">
      <c r="O979" s="1"/>
    </row>
    <row r="980" spans="15:15" ht="15.75" customHeight="1">
      <c r="O980" s="1"/>
    </row>
    <row r="981" spans="15:15" ht="15.75" customHeight="1">
      <c r="O981" s="1"/>
    </row>
    <row r="982" spans="15:15" ht="15.75" customHeight="1">
      <c r="O982" s="1"/>
    </row>
    <row r="983" spans="15:15" ht="15.75" customHeight="1">
      <c r="O983" s="1"/>
    </row>
    <row r="984" spans="15:15" ht="15.75" customHeight="1">
      <c r="O984" s="1"/>
    </row>
    <row r="985" spans="15:15" ht="15.75" customHeight="1">
      <c r="O985" s="1"/>
    </row>
    <row r="986" spans="15:15" ht="15.75" customHeight="1">
      <c r="O986" s="1"/>
    </row>
    <row r="987" spans="15:15" ht="15.75" customHeight="1">
      <c r="O987" s="1"/>
    </row>
    <row r="988" spans="15:15" ht="15.75" customHeight="1">
      <c r="O988" s="1"/>
    </row>
    <row r="989" spans="15:15" ht="15.75" customHeight="1">
      <c r="O989" s="1"/>
    </row>
    <row r="990" spans="15:15" ht="15.75" customHeight="1">
      <c r="O990" s="1"/>
    </row>
    <row r="991" spans="15:15" ht="15.75" customHeight="1">
      <c r="O991" s="1"/>
    </row>
    <row r="992" spans="15:15" ht="15.75" customHeight="1">
      <c r="O992" s="1"/>
    </row>
    <row r="993" spans="15:15" ht="15.75" customHeight="1">
      <c r="O993" s="1"/>
    </row>
    <row r="994" spans="15:15" ht="15.75" customHeight="1">
      <c r="O994" s="1"/>
    </row>
    <row r="995" spans="15:15" ht="15.75" customHeight="1">
      <c r="O995" s="1"/>
    </row>
    <row r="996" spans="15:15" ht="15.75" customHeight="1">
      <c r="O996" s="1"/>
    </row>
    <row r="997" spans="15:15" ht="15.75" customHeight="1">
      <c r="O997" s="1"/>
    </row>
    <row r="998" spans="15:15" ht="15.75" customHeight="1">
      <c r="O998" s="1"/>
    </row>
    <row r="999" spans="15:15" ht="15.75" customHeight="1">
      <c r="O999" s="1"/>
    </row>
    <row r="1000" spans="15:15" ht="15.75" customHeight="1">
      <c r="O1000" s="1"/>
    </row>
    <row r="1001" spans="15:15" ht="15.75" customHeight="1">
      <c r="O1001" s="1"/>
    </row>
    <row r="1002" spans="15:15" ht="15.75" customHeight="1">
      <c r="O1002" s="1"/>
    </row>
    <row r="1003" spans="15:15" ht="15.75" customHeight="1">
      <c r="O1003" s="1"/>
    </row>
    <row r="1004" spans="15:15" ht="15.75" customHeight="1">
      <c r="O1004" s="1"/>
    </row>
    <row r="1005" spans="15:15" ht="15.75" customHeight="1">
      <c r="O1005" s="1"/>
    </row>
    <row r="1006" spans="15:15" ht="15.75" customHeight="1">
      <c r="O1006" s="1"/>
    </row>
    <row r="1007" spans="15:15" ht="15.75" customHeight="1">
      <c r="O1007" s="1"/>
    </row>
    <row r="1008" spans="15:15" ht="15.75" customHeight="1">
      <c r="O1008" s="1"/>
    </row>
    <row r="1009" spans="15:15" ht="15.75" customHeight="1">
      <c r="O1009" s="1"/>
    </row>
    <row r="1010" spans="15:15" ht="15.75" customHeight="1">
      <c r="O1010" s="1"/>
    </row>
    <row r="1011" spans="15:15" ht="15.75" customHeight="1">
      <c r="O1011" s="1"/>
    </row>
    <row r="1012" spans="15:15" ht="15.75" customHeight="1">
      <c r="O1012" s="1"/>
    </row>
    <row r="1013" spans="15:15" ht="15.75" customHeight="1">
      <c r="O1013" s="1"/>
    </row>
    <row r="1014" spans="15:15" ht="15.75" customHeight="1">
      <c r="O1014" s="1"/>
    </row>
    <row r="1015" spans="15:15" ht="15.75" customHeight="1">
      <c r="O1015" s="1"/>
    </row>
    <row r="1016" spans="15:15" ht="15.75" customHeight="1">
      <c r="O1016" s="1"/>
    </row>
    <row r="1017" spans="15:15" ht="15.75" customHeight="1">
      <c r="O1017" s="1"/>
    </row>
    <row r="1018" spans="15:15" ht="15.75" customHeight="1">
      <c r="O1018" s="1"/>
    </row>
    <row r="1019" spans="15:15" ht="15.75" customHeight="1">
      <c r="O1019" s="1"/>
    </row>
    <row r="1020" spans="15:15" ht="15.75" customHeight="1">
      <c r="O1020" s="1"/>
    </row>
    <row r="1021" spans="15:15" ht="15.75" customHeight="1">
      <c r="O1021" s="1"/>
    </row>
    <row r="1022" spans="15:15" ht="15.75" customHeight="1">
      <c r="O1022" s="1"/>
    </row>
    <row r="1023" spans="15:15" ht="15.75" customHeight="1">
      <c r="O1023" s="1"/>
    </row>
    <row r="1024" spans="15:15" ht="15.75" customHeight="1">
      <c r="O1024" s="1"/>
    </row>
    <row r="1025" spans="15:15" ht="15.75" customHeight="1">
      <c r="O1025" s="1"/>
    </row>
    <row r="1026" spans="15:15" ht="15.75" customHeight="1">
      <c r="O1026" s="1"/>
    </row>
    <row r="1027" spans="15:15" ht="15.75" customHeight="1">
      <c r="O1027" s="1"/>
    </row>
    <row r="1028" spans="15:15" ht="15.75" customHeight="1">
      <c r="O1028" s="1"/>
    </row>
    <row r="1029" spans="15:15" ht="15.75" customHeight="1">
      <c r="O1029" s="1"/>
    </row>
    <row r="1030" spans="15:15" ht="15.75" customHeight="1">
      <c r="O1030" s="1"/>
    </row>
    <row r="1031" spans="15:15" ht="15.75" customHeight="1">
      <c r="O1031" s="1"/>
    </row>
    <row r="1032" spans="15:15" ht="15.75" customHeight="1">
      <c r="O1032" s="1"/>
    </row>
    <row r="1033" spans="15:15" ht="15.75" customHeight="1">
      <c r="O1033" s="1"/>
    </row>
    <row r="1034" spans="15:15" ht="15.75" customHeight="1">
      <c r="O1034" s="1"/>
    </row>
    <row r="1035" spans="15:15" ht="15.75" customHeight="1">
      <c r="O1035" s="1"/>
    </row>
    <row r="1036" spans="15:15" ht="15.75" customHeight="1">
      <c r="O1036" s="1"/>
    </row>
    <row r="1037" spans="15:15" ht="15.75" customHeight="1">
      <c r="O1037" s="1"/>
    </row>
    <row r="1038" spans="15:15" ht="15.75" customHeight="1">
      <c r="O1038" s="1"/>
    </row>
    <row r="1039" spans="15:15" ht="15.75" customHeight="1">
      <c r="O1039" s="1"/>
    </row>
    <row r="1040" spans="15:15" ht="15.75" customHeight="1">
      <c r="O1040" s="1"/>
    </row>
    <row r="1041" spans="15:15" ht="15.75" customHeight="1">
      <c r="O1041" s="1"/>
    </row>
    <row r="1042" spans="15:15" ht="15.75" customHeight="1">
      <c r="O1042" s="1"/>
    </row>
    <row r="1043" spans="15:15" ht="15.75" customHeight="1">
      <c r="O1043" s="1"/>
    </row>
    <row r="1044" spans="15:15" ht="15.75" customHeight="1">
      <c r="O1044" s="1"/>
    </row>
    <row r="1045" spans="15:15" ht="15.75" customHeight="1">
      <c r="O1045" s="1"/>
    </row>
    <row r="1046" spans="15:15" ht="15.75" customHeight="1">
      <c r="O1046" s="1"/>
    </row>
    <row r="1047" spans="15:15" ht="15.75" customHeight="1">
      <c r="O1047" s="1"/>
    </row>
    <row r="1048" spans="15:15" ht="15.75" customHeight="1">
      <c r="O1048" s="1"/>
    </row>
    <row r="1049" spans="15:15" ht="15.75" customHeight="1">
      <c r="O1049" s="1"/>
    </row>
    <row r="1050" spans="15:15" ht="15.75" customHeight="1">
      <c r="O1050" s="1"/>
    </row>
    <row r="1051" spans="15:15" ht="15.75" customHeight="1">
      <c r="O1051" s="1"/>
    </row>
    <row r="1052" spans="15:15" ht="15.75" customHeight="1">
      <c r="O1052" s="1"/>
    </row>
    <row r="1053" spans="15:15" ht="15.75" customHeight="1">
      <c r="O1053" s="1"/>
    </row>
    <row r="1054" spans="15:15" ht="15.75" customHeight="1">
      <c r="O1054" s="1"/>
    </row>
    <row r="1055" spans="15:15" ht="15.75" customHeight="1">
      <c r="O1055" s="1"/>
    </row>
    <row r="1056" spans="15:15" ht="15.75" customHeight="1">
      <c r="O1056" s="1"/>
    </row>
    <row r="1057" spans="15:15" ht="15.75" customHeight="1">
      <c r="O1057" s="1"/>
    </row>
    <row r="1058" spans="15:15" ht="15.75" customHeight="1">
      <c r="O1058" s="1"/>
    </row>
    <row r="1059" spans="15:15" ht="15.75" customHeight="1">
      <c r="O1059" s="1"/>
    </row>
    <row r="1060" spans="15:15" ht="15.75" customHeight="1">
      <c r="O1060" s="1"/>
    </row>
    <row r="1061" spans="15:15" ht="15.75" customHeight="1">
      <c r="O1061" s="1"/>
    </row>
    <row r="1062" spans="15:15" ht="15.75" customHeight="1">
      <c r="O1062" s="1"/>
    </row>
    <row r="1063" spans="15:15" ht="15.75" customHeight="1">
      <c r="O1063" s="1"/>
    </row>
    <row r="1064" spans="15:15" ht="15.75" customHeight="1">
      <c r="O1064" s="1"/>
    </row>
    <row r="1065" spans="15:15" ht="15.75" customHeight="1">
      <c r="O1065" s="1"/>
    </row>
    <row r="1066" spans="15:15" ht="15.75" customHeight="1">
      <c r="O1066" s="1"/>
    </row>
    <row r="1067" spans="15:15" ht="15.75" customHeight="1">
      <c r="O1067" s="1"/>
    </row>
    <row r="1068" spans="15:15" ht="15.75" customHeight="1">
      <c r="O1068" s="1"/>
    </row>
    <row r="1069" spans="15:15" ht="15.75" customHeight="1">
      <c r="O1069" s="1"/>
    </row>
    <row r="1070" spans="15:15" ht="15.75" customHeight="1">
      <c r="O1070" s="1"/>
    </row>
    <row r="1071" spans="15:15" ht="15.75" customHeight="1">
      <c r="O1071" s="1"/>
    </row>
    <row r="1072" spans="15:15" ht="15.75" customHeight="1">
      <c r="O1072" s="1"/>
    </row>
    <row r="1073" spans="15:15" ht="15.75" customHeight="1">
      <c r="O1073" s="1"/>
    </row>
    <row r="1074" spans="15:15" ht="15.75" customHeight="1">
      <c r="O1074" s="1"/>
    </row>
    <row r="1075" spans="15:15" ht="15.75" customHeight="1">
      <c r="O1075" s="1"/>
    </row>
    <row r="1076" spans="15:15" ht="15.75" customHeight="1">
      <c r="O1076" s="1"/>
    </row>
    <row r="1077" spans="15:15" ht="15.75" customHeight="1">
      <c r="O1077" s="1"/>
    </row>
    <row r="1078" spans="15:15" ht="15.75" customHeight="1">
      <c r="O1078" s="1"/>
    </row>
    <row r="1079" spans="15:15" ht="15.75" customHeight="1">
      <c r="O1079" s="1"/>
    </row>
    <row r="1080" spans="15:15" ht="15.75" customHeight="1">
      <c r="O1080" s="1"/>
    </row>
    <row r="1081" spans="15:15" ht="15.75" customHeight="1">
      <c r="O1081" s="1"/>
    </row>
    <row r="1082" spans="15:15" ht="15.75" customHeight="1">
      <c r="O1082" s="1"/>
    </row>
    <row r="1083" spans="15:15" ht="15.75" customHeight="1">
      <c r="O1083" s="1"/>
    </row>
    <row r="1084" spans="15:15" ht="15.75" customHeight="1">
      <c r="O1084" s="1"/>
    </row>
    <row r="1085" spans="15:15" ht="15.75" customHeight="1">
      <c r="O1085" s="1"/>
    </row>
    <row r="1086" spans="15:15" ht="15.75" customHeight="1">
      <c r="O1086" s="1"/>
    </row>
    <row r="1087" spans="15:15" ht="15.75" customHeight="1">
      <c r="O1087" s="1"/>
    </row>
    <row r="1088" spans="15:15" ht="15.75" customHeight="1">
      <c r="O1088" s="1"/>
    </row>
    <row r="1089" spans="15:15" ht="15.75" customHeight="1">
      <c r="O1089" s="1"/>
    </row>
    <row r="1090" spans="15:15" ht="15.75" customHeight="1">
      <c r="O1090" s="1"/>
    </row>
    <row r="1091" spans="15:15" ht="15.75" customHeight="1">
      <c r="O1091" s="1"/>
    </row>
    <row r="1092" spans="15:15" ht="15.75" customHeight="1">
      <c r="O1092" s="1"/>
    </row>
    <row r="1093" spans="15:15" ht="15.75" customHeight="1">
      <c r="O1093" s="1"/>
    </row>
    <row r="1094" spans="15:15" ht="15.75" customHeight="1">
      <c r="O1094" s="1"/>
    </row>
    <row r="1095" spans="15:15" ht="15.75" customHeight="1">
      <c r="O1095" s="1"/>
    </row>
    <row r="1096" spans="15:15" ht="15.75" customHeight="1">
      <c r="O1096" s="1"/>
    </row>
    <row r="1097" spans="15:15" ht="15.75" customHeight="1">
      <c r="O1097" s="1"/>
    </row>
    <row r="1098" spans="15:15" ht="15.75" customHeight="1">
      <c r="O1098" s="1"/>
    </row>
    <row r="1099" spans="15:15" ht="15.75" customHeight="1">
      <c r="O1099" s="1"/>
    </row>
    <row r="1100" spans="15:15" ht="15.75" customHeight="1">
      <c r="O1100" s="1"/>
    </row>
    <row r="1101" spans="15:15" ht="15.75" customHeight="1">
      <c r="O1101" s="1"/>
    </row>
    <row r="1102" spans="15:15" ht="15.75" customHeight="1">
      <c r="O1102" s="1"/>
    </row>
    <row r="1103" spans="15:15" ht="15.75" customHeight="1">
      <c r="O1103" s="1"/>
    </row>
    <row r="1104" spans="15:15" ht="15.75" customHeight="1">
      <c r="O1104" s="1"/>
    </row>
    <row r="1105" spans="15:15" ht="15.75" customHeight="1">
      <c r="O1105" s="1"/>
    </row>
    <row r="1106" spans="15:15" ht="15.75" customHeight="1">
      <c r="O1106" s="1"/>
    </row>
    <row r="1107" spans="15:15" ht="15.75" customHeight="1">
      <c r="O1107" s="1"/>
    </row>
    <row r="1108" spans="15:15" ht="15.75" customHeight="1">
      <c r="O1108" s="1"/>
    </row>
    <row r="1109" spans="15:15" ht="15.75" customHeight="1">
      <c r="O1109" s="1"/>
    </row>
    <row r="1110" spans="15:15" ht="15.75" customHeight="1">
      <c r="O1110" s="1"/>
    </row>
    <row r="1111" spans="15:15" ht="15.75" customHeight="1">
      <c r="O1111" s="1"/>
    </row>
    <row r="1112" spans="15:15" ht="15.75" customHeight="1">
      <c r="O1112" s="1"/>
    </row>
    <row r="1113" spans="15:15" ht="15.75" customHeight="1">
      <c r="O1113" s="1"/>
    </row>
    <row r="1114" spans="15:15" ht="15.75" customHeight="1">
      <c r="O1114" s="1"/>
    </row>
    <row r="1115" spans="15:15" ht="15.75" customHeight="1">
      <c r="O1115" s="1"/>
    </row>
    <row r="1116" spans="15:15" ht="15.75" customHeight="1">
      <c r="O1116" s="1"/>
    </row>
    <row r="1117" spans="15:15" ht="15.75" customHeight="1">
      <c r="O1117" s="1"/>
    </row>
    <row r="1118" spans="15:15" ht="15.75" customHeight="1">
      <c r="O1118" s="1"/>
    </row>
    <row r="1119" spans="15:15" ht="15.75" customHeight="1">
      <c r="O1119" s="1"/>
    </row>
    <row r="1120" spans="15:15" ht="15.75" customHeight="1">
      <c r="O1120" s="1"/>
    </row>
    <row r="1121" spans="15:15" ht="15.75" customHeight="1">
      <c r="O1121" s="1"/>
    </row>
    <row r="1122" spans="15:15" ht="15.75" customHeight="1">
      <c r="O1122" s="1"/>
    </row>
    <row r="1123" spans="15:15" ht="15.75" customHeight="1">
      <c r="O1123" s="1"/>
    </row>
    <row r="1124" spans="15:15" ht="15.75" customHeight="1">
      <c r="O1124" s="1"/>
    </row>
    <row r="1125" spans="15:15" ht="15.75" customHeight="1">
      <c r="O1125" s="1"/>
    </row>
    <row r="1126" spans="15:15" ht="15.75" customHeight="1">
      <c r="O1126" s="1"/>
    </row>
    <row r="1127" spans="15:15" ht="15.75" customHeight="1">
      <c r="O1127" s="1"/>
    </row>
    <row r="1128" spans="15:15" ht="15.75" customHeight="1">
      <c r="O1128" s="1"/>
    </row>
    <row r="1129" spans="15:15" ht="15.75" customHeight="1">
      <c r="O1129" s="1"/>
    </row>
    <row r="1130" spans="15:15" ht="15.75" customHeight="1">
      <c r="O1130" s="1"/>
    </row>
    <row r="1131" spans="15:15" ht="15.75" customHeight="1">
      <c r="O1131" s="1"/>
    </row>
    <row r="1132" spans="15:15" ht="15.75" customHeight="1">
      <c r="O1132" s="1"/>
    </row>
    <row r="1133" spans="15:15" ht="15.75" customHeight="1">
      <c r="O1133" s="1"/>
    </row>
    <row r="1134" spans="15:15" ht="15.75" customHeight="1">
      <c r="O1134" s="1"/>
    </row>
    <row r="1135" spans="15:15" ht="15.75" customHeight="1">
      <c r="O1135" s="1"/>
    </row>
    <row r="1136" spans="15:15" ht="15.75" customHeight="1">
      <c r="O1136" s="1"/>
    </row>
    <row r="1137" spans="15:15" ht="15.75" customHeight="1">
      <c r="O1137" s="1"/>
    </row>
    <row r="1138" spans="15:15" ht="15.75" customHeight="1">
      <c r="O1138" s="1"/>
    </row>
    <row r="1139" spans="15:15" ht="15.75" customHeight="1">
      <c r="O1139" s="1"/>
    </row>
    <row r="1140" spans="15:15" ht="15.75" customHeight="1">
      <c r="O1140" s="1"/>
    </row>
    <row r="1141" spans="15:15" ht="15.75" customHeight="1">
      <c r="O1141" s="1"/>
    </row>
    <row r="1142" spans="15:15" ht="15.75" customHeight="1">
      <c r="O1142" s="1"/>
    </row>
    <row r="1143" spans="15:15" ht="15.75" customHeight="1">
      <c r="O1143" s="1"/>
    </row>
    <row r="1144" spans="15:15" ht="15.75" customHeight="1">
      <c r="O1144" s="1"/>
    </row>
    <row r="1145" spans="15:15" ht="15.75" customHeight="1">
      <c r="O1145" s="1"/>
    </row>
    <row r="1146" spans="15:15" ht="15.75" customHeight="1">
      <c r="O1146" s="1"/>
    </row>
    <row r="1147" spans="15:15" ht="15.75" customHeight="1">
      <c r="O1147" s="1"/>
    </row>
    <row r="1148" spans="15:15" ht="15.75" customHeight="1">
      <c r="O1148" s="1"/>
    </row>
    <row r="1149" spans="15:15" ht="15.75" customHeight="1">
      <c r="O1149" s="1"/>
    </row>
    <row r="1150" spans="15:15" ht="15.75" customHeight="1">
      <c r="O1150" s="1"/>
    </row>
    <row r="1151" spans="15:15" ht="15.75" customHeight="1">
      <c r="O1151" s="1"/>
    </row>
    <row r="1152" spans="15:15" ht="15.75" customHeight="1">
      <c r="O1152" s="1"/>
    </row>
    <row r="1153" spans="15:15" ht="15.75" customHeight="1">
      <c r="O1153" s="1"/>
    </row>
    <row r="1154" spans="15:15" ht="15.75" customHeight="1">
      <c r="O1154" s="1"/>
    </row>
    <row r="1155" spans="15:15" ht="15.75" customHeight="1">
      <c r="O1155" s="1"/>
    </row>
    <row r="1156" spans="15:15" ht="15.75" customHeight="1">
      <c r="O1156" s="1"/>
    </row>
    <row r="1157" spans="15:15" ht="15.75" customHeight="1">
      <c r="O1157" s="1"/>
    </row>
    <row r="1158" spans="15:15" ht="15.75" customHeight="1">
      <c r="O1158" s="1"/>
    </row>
    <row r="1159" spans="15:15" ht="15.75" customHeight="1">
      <c r="O1159" s="1"/>
    </row>
    <row r="1160" spans="15:15" ht="15.75" customHeight="1">
      <c r="O1160" s="1"/>
    </row>
    <row r="1161" spans="15:15" ht="15.75" customHeight="1">
      <c r="O1161" s="1"/>
    </row>
    <row r="1162" spans="15:15" ht="15.75" customHeight="1">
      <c r="O1162" s="1"/>
    </row>
    <row r="1163" spans="15:15" ht="15.75" customHeight="1">
      <c r="O1163" s="1"/>
    </row>
    <row r="1164" spans="15:15" ht="15.75" customHeight="1">
      <c r="O1164" s="1"/>
    </row>
    <row r="1165" spans="15:15" ht="15.75" customHeight="1">
      <c r="O1165" s="1"/>
    </row>
    <row r="1166" spans="15:15" ht="15.75" customHeight="1">
      <c r="O1166" s="1"/>
    </row>
    <row r="1167" spans="15:15" ht="15.75" customHeight="1">
      <c r="O1167" s="1"/>
    </row>
    <row r="1168" spans="15:15" ht="15.75" customHeight="1">
      <c r="O1168" s="1"/>
    </row>
    <row r="1169" spans="15:15" ht="15.75" customHeight="1">
      <c r="O1169" s="1"/>
    </row>
    <row r="1170" spans="15:15" ht="15.75" customHeight="1">
      <c r="O1170" s="1"/>
    </row>
    <row r="1171" spans="15:15" ht="15.75" customHeight="1">
      <c r="O1171" s="1"/>
    </row>
    <row r="1172" spans="15:15" ht="15.75" customHeight="1">
      <c r="O1172" s="1"/>
    </row>
    <row r="1173" spans="15:15" ht="15.75" customHeight="1">
      <c r="O1173" s="1"/>
    </row>
    <row r="1174" spans="15:15" ht="15.75" customHeight="1">
      <c r="O1174" s="1"/>
    </row>
    <row r="1175" spans="15:15" ht="15.75" customHeight="1">
      <c r="O1175" s="1"/>
    </row>
    <row r="1176" spans="15:15" ht="15.75" customHeight="1">
      <c r="O1176" s="1"/>
    </row>
    <row r="1177" spans="15:15" ht="15.75" customHeight="1">
      <c r="O1177" s="1"/>
    </row>
    <row r="1178" spans="15:15" ht="15.75" customHeight="1">
      <c r="O1178" s="1"/>
    </row>
    <row r="1179" spans="15:15" ht="15.75" customHeight="1">
      <c r="O1179" s="1"/>
    </row>
    <row r="1180" spans="15:15" ht="15.75" customHeight="1">
      <c r="O1180" s="1"/>
    </row>
    <row r="1181" spans="15:15" ht="15.75" customHeight="1">
      <c r="O1181" s="1"/>
    </row>
    <row r="1182" spans="15:15" ht="15.75" customHeight="1">
      <c r="O1182" s="1"/>
    </row>
    <row r="1183" spans="15:15" ht="15.75" customHeight="1">
      <c r="O1183" s="1"/>
    </row>
    <row r="1184" spans="15:15" ht="15.75" customHeight="1">
      <c r="O1184" s="1"/>
    </row>
    <row r="1185" spans="15:15" ht="15.75" customHeight="1">
      <c r="O1185" s="1"/>
    </row>
    <row r="1186" spans="15:15" ht="15.75" customHeight="1">
      <c r="O1186" s="1"/>
    </row>
    <row r="1187" spans="15:15" ht="15.75" customHeight="1">
      <c r="O1187" s="1"/>
    </row>
    <row r="1188" spans="15:15" ht="15.75" customHeight="1">
      <c r="O1188" s="1"/>
    </row>
    <row r="1189" spans="15:15" ht="15.75" customHeight="1">
      <c r="O1189" s="1"/>
    </row>
    <row r="1190" spans="15:15" ht="15.75" customHeight="1">
      <c r="O1190" s="1"/>
    </row>
    <row r="1191" spans="15:15" ht="15.75" customHeight="1">
      <c r="O1191" s="1"/>
    </row>
    <row r="1192" spans="15:15" ht="15.75" customHeight="1">
      <c r="O1192" s="1"/>
    </row>
    <row r="1193" spans="15:15" ht="15.75" customHeight="1">
      <c r="O1193" s="1"/>
    </row>
    <row r="1194" spans="15:15" ht="15.75" customHeight="1">
      <c r="O1194" s="1"/>
    </row>
    <row r="1195" spans="15:15" ht="15.75" customHeight="1">
      <c r="O1195" s="1"/>
    </row>
    <row r="1196" spans="15:15" ht="15.75" customHeight="1">
      <c r="O1196" s="1"/>
    </row>
    <row r="1197" spans="15:15" ht="15.75" customHeight="1">
      <c r="O1197" s="1"/>
    </row>
    <row r="1198" spans="15:15" ht="15.75" customHeight="1">
      <c r="O1198" s="1"/>
    </row>
    <row r="1199" spans="15:15" ht="15.75" customHeight="1">
      <c r="O1199" s="1"/>
    </row>
    <row r="1200" spans="15:15" ht="15.75" customHeight="1">
      <c r="O1200" s="1"/>
    </row>
    <row r="1201" spans="15:15" ht="15.75" customHeight="1">
      <c r="O1201" s="1"/>
    </row>
    <row r="1202" spans="15:15" ht="15.75" customHeight="1">
      <c r="O1202" s="1"/>
    </row>
    <row r="1203" spans="15:15" ht="15.75" customHeight="1">
      <c r="O1203" s="1"/>
    </row>
    <row r="1204" spans="15:15" ht="15.75" customHeight="1">
      <c r="O1204" s="1"/>
    </row>
    <row r="1205" spans="15:15" ht="15.75" customHeight="1">
      <c r="O1205" s="1"/>
    </row>
    <row r="1206" spans="15:15" ht="15.75" customHeight="1">
      <c r="O1206" s="1"/>
    </row>
    <row r="1207" spans="15:15" ht="15.75" customHeight="1">
      <c r="O1207" s="1"/>
    </row>
    <row r="1208" spans="15:15" ht="15.75" customHeight="1">
      <c r="O1208" s="1"/>
    </row>
    <row r="1209" spans="15:15" ht="15.75" customHeight="1">
      <c r="O1209" s="1"/>
    </row>
    <row r="1210" spans="15:15" ht="15.75" customHeight="1">
      <c r="O1210" s="1"/>
    </row>
    <row r="1211" spans="15:15" ht="15.75" customHeight="1">
      <c r="O1211" s="1"/>
    </row>
    <row r="1212" spans="15:15" ht="15.75" customHeight="1">
      <c r="O1212" s="1"/>
    </row>
    <row r="1213" spans="15:15" ht="15.75" customHeight="1">
      <c r="O1213" s="1"/>
    </row>
    <row r="1214" spans="15:15" ht="15.75" customHeight="1">
      <c r="O1214" s="1"/>
    </row>
    <row r="1215" spans="15:15" ht="15.75" customHeight="1">
      <c r="O1215" s="1"/>
    </row>
    <row r="1216" spans="15:15" ht="15.75" customHeight="1">
      <c r="O1216" s="1"/>
    </row>
    <row r="1217" spans="15:15" ht="15.75" customHeight="1">
      <c r="O1217" s="1"/>
    </row>
    <row r="1218" spans="15:15" ht="15.75" customHeight="1">
      <c r="O1218" s="1"/>
    </row>
    <row r="1219" spans="15:15" ht="15.75" customHeight="1">
      <c r="O1219" s="1"/>
    </row>
    <row r="1220" spans="15:15" ht="15.75" customHeight="1">
      <c r="O1220" s="1"/>
    </row>
    <row r="1221" spans="15:15" ht="15.75" customHeight="1">
      <c r="O1221" s="1"/>
    </row>
    <row r="1222" spans="15:15" ht="15.75" customHeight="1">
      <c r="O1222" s="1"/>
    </row>
    <row r="1223" spans="15:15" ht="15.75" customHeight="1">
      <c r="O1223" s="1"/>
    </row>
    <row r="1224" spans="15:15" ht="15.75" customHeight="1">
      <c r="O1224" s="1"/>
    </row>
    <row r="1225" spans="15:15" ht="15.75" customHeight="1">
      <c r="O1225" s="1"/>
    </row>
    <row r="1226" spans="15:15" ht="15.75" customHeight="1">
      <c r="O1226" s="1"/>
    </row>
    <row r="1227" spans="15:15" ht="15.75" customHeight="1">
      <c r="O1227" s="1"/>
    </row>
    <row r="1228" spans="15:15" ht="15.75" customHeight="1">
      <c r="O1228" s="1"/>
    </row>
    <row r="1229" spans="15:15" ht="15.75" customHeight="1">
      <c r="O1229" s="1"/>
    </row>
    <row r="1230" spans="15:15" ht="15.75" customHeight="1">
      <c r="O1230" s="1"/>
    </row>
    <row r="1231" spans="15:15" ht="15.75" customHeight="1">
      <c r="O1231" s="1"/>
    </row>
    <row r="1232" spans="15:15" ht="15.75" customHeight="1">
      <c r="O1232" s="1"/>
    </row>
    <row r="1233" spans="15:15" ht="15.75" customHeight="1">
      <c r="O1233" s="1"/>
    </row>
    <row r="1234" spans="15:15" ht="15.75" customHeight="1">
      <c r="O1234" s="1"/>
    </row>
    <row r="1235" spans="15:15" ht="15.75" customHeight="1">
      <c r="O1235" s="1"/>
    </row>
    <row r="1236" spans="15:15" ht="15.75" customHeight="1">
      <c r="O1236" s="1"/>
    </row>
    <row r="1237" spans="15:15" ht="15.75" customHeight="1">
      <c r="O1237" s="1"/>
    </row>
    <row r="1238" spans="15:15" ht="15.75" customHeight="1">
      <c r="O1238" s="1"/>
    </row>
    <row r="1239" spans="15:15" ht="15.75" customHeight="1">
      <c r="O1239" s="1"/>
    </row>
    <row r="1240" spans="15:15" ht="15.75" customHeight="1">
      <c r="O1240" s="1"/>
    </row>
    <row r="1241" spans="15:15" ht="15.75" customHeight="1">
      <c r="O1241" s="1"/>
    </row>
    <row r="1242" spans="15:15" ht="15.75" customHeight="1">
      <c r="O1242" s="1"/>
    </row>
    <row r="1243" spans="15:15" ht="15.75" customHeight="1">
      <c r="O1243" s="1"/>
    </row>
    <row r="1244" spans="15:15" ht="15.75" customHeight="1">
      <c r="O1244" s="1"/>
    </row>
    <row r="1245" spans="15:15" ht="15.75" customHeight="1">
      <c r="O1245" s="1"/>
    </row>
    <row r="1246" spans="15:15" ht="15.75" customHeight="1">
      <c r="O1246" s="1"/>
    </row>
    <row r="1247" spans="15:15" ht="15.75" customHeight="1">
      <c r="O1247" s="1"/>
    </row>
    <row r="1248" spans="15:15" ht="15.75" customHeight="1">
      <c r="O1248" s="1"/>
    </row>
    <row r="1249" spans="15:15" ht="15.75" customHeight="1">
      <c r="O1249" s="1"/>
    </row>
    <row r="1250" spans="15:15" ht="15.75" customHeight="1">
      <c r="O1250" s="1"/>
    </row>
    <row r="1251" spans="15:15" ht="15.75" customHeight="1">
      <c r="O1251" s="1"/>
    </row>
    <row r="1252" spans="15:15" ht="15.75" customHeight="1">
      <c r="O1252" s="1"/>
    </row>
    <row r="1253" spans="15:15" ht="15.75" customHeight="1">
      <c r="O1253" s="1"/>
    </row>
    <row r="1254" spans="15:15" ht="15.75" customHeight="1">
      <c r="O1254" s="1"/>
    </row>
    <row r="1255" spans="15:15" ht="15.75" customHeight="1">
      <c r="O1255" s="1"/>
    </row>
    <row r="1256" spans="15:15" ht="15.75" customHeight="1">
      <c r="O1256" s="1"/>
    </row>
    <row r="1257" spans="15:15" ht="15.75" customHeight="1">
      <c r="O1257" s="1"/>
    </row>
    <row r="1258" spans="15:15" ht="15.75" customHeight="1">
      <c r="O1258" s="1"/>
    </row>
    <row r="1259" spans="15:15" ht="15.75" customHeight="1">
      <c r="O1259" s="1"/>
    </row>
    <row r="1260" spans="15:15" ht="15.75" customHeight="1">
      <c r="O1260" s="1"/>
    </row>
    <row r="1261" spans="15:15" ht="15.75" customHeight="1">
      <c r="O1261" s="1"/>
    </row>
    <row r="1262" spans="15:15" ht="15.75" customHeight="1">
      <c r="O1262" s="1"/>
    </row>
    <row r="1263" spans="15:15" ht="15.75" customHeight="1">
      <c r="O1263" s="1"/>
    </row>
    <row r="1264" spans="15:15" ht="15.75" customHeight="1">
      <c r="O1264" s="1"/>
    </row>
    <row r="1265" spans="15:15" ht="15.75" customHeight="1">
      <c r="O1265" s="1"/>
    </row>
    <row r="1266" spans="15:15" ht="15.75" customHeight="1">
      <c r="O1266" s="1"/>
    </row>
    <row r="1267" spans="15:15" ht="15.75" customHeight="1">
      <c r="O1267" s="1"/>
    </row>
    <row r="1268" spans="15:15" ht="15.75" customHeight="1">
      <c r="O1268" s="1"/>
    </row>
    <row r="1269" spans="15:15" ht="15.75" customHeight="1">
      <c r="O1269" s="1"/>
    </row>
    <row r="1270" spans="15:15" ht="15.75" customHeight="1">
      <c r="O1270" s="1"/>
    </row>
    <row r="1271" spans="15:15" ht="15.75" customHeight="1">
      <c r="O1271" s="1"/>
    </row>
    <row r="1272" spans="15:15" ht="15.75" customHeight="1">
      <c r="O1272" s="1"/>
    </row>
    <row r="1273" spans="15:15" ht="15.75" customHeight="1">
      <c r="O1273" s="1"/>
    </row>
    <row r="1274" spans="15:15" ht="15.75" customHeight="1">
      <c r="O1274" s="1"/>
    </row>
    <row r="1275" spans="15:15" ht="15.75" customHeight="1">
      <c r="O1275" s="1"/>
    </row>
    <row r="1276" spans="15:15" ht="15.75" customHeight="1">
      <c r="O1276" s="1"/>
    </row>
    <row r="1277" spans="15:15" ht="15.75" customHeight="1">
      <c r="O1277" s="1"/>
    </row>
    <row r="1278" spans="15:15" ht="15.75" customHeight="1">
      <c r="O1278" s="1"/>
    </row>
    <row r="1279" spans="15:15" ht="15.75" customHeight="1">
      <c r="O1279" s="1"/>
    </row>
    <row r="1280" spans="15:15" ht="15.75" customHeight="1">
      <c r="O1280" s="1"/>
    </row>
    <row r="1281" spans="15:15" ht="15.75" customHeight="1">
      <c r="O1281" s="1"/>
    </row>
    <row r="1282" spans="15:15" ht="15.75" customHeight="1">
      <c r="O1282" s="1"/>
    </row>
    <row r="1283" spans="15:15" ht="15.75" customHeight="1">
      <c r="O1283" s="1"/>
    </row>
    <row r="1284" spans="15:15" ht="15.75" customHeight="1">
      <c r="O1284" s="1"/>
    </row>
    <row r="1285" spans="15:15" ht="15.75" customHeight="1">
      <c r="O1285" s="1"/>
    </row>
    <row r="1286" spans="15:15" ht="15.75" customHeight="1">
      <c r="O1286" s="1"/>
    </row>
    <row r="1287" spans="15:15" ht="15.75" customHeight="1">
      <c r="O1287" s="1"/>
    </row>
    <row r="1288" spans="15:15" ht="15.75" customHeight="1">
      <c r="O1288" s="1"/>
    </row>
    <row r="1289" spans="15:15" ht="15.75" customHeight="1">
      <c r="O1289" s="1"/>
    </row>
    <row r="1290" spans="15:15" ht="15.75" customHeight="1">
      <c r="O1290" s="1"/>
    </row>
    <row r="1291" spans="15:15" ht="15.75" customHeight="1">
      <c r="O1291" s="1"/>
    </row>
    <row r="1292" spans="15:15" ht="15.75" customHeight="1">
      <c r="O1292" s="1"/>
    </row>
    <row r="1293" spans="15:15" ht="15.75" customHeight="1">
      <c r="O1293" s="1"/>
    </row>
    <row r="1294" spans="15:15" ht="15.75" customHeight="1">
      <c r="O1294" s="1"/>
    </row>
    <row r="1295" spans="15:15" ht="15.75" customHeight="1">
      <c r="O1295" s="1"/>
    </row>
    <row r="1296" spans="15:15" ht="15.75" customHeight="1">
      <c r="O1296" s="1"/>
    </row>
    <row r="1297" spans="15:15" ht="15.75" customHeight="1">
      <c r="O1297" s="1"/>
    </row>
    <row r="1298" spans="15:15" ht="15.75" customHeight="1">
      <c r="O1298" s="1"/>
    </row>
    <row r="1299" spans="15:15" ht="15.75" customHeight="1">
      <c r="O1299" s="1"/>
    </row>
    <row r="1300" spans="15:15" ht="15.75" customHeight="1">
      <c r="O1300" s="1"/>
    </row>
    <row r="1301" spans="15:15" ht="15.75" customHeight="1">
      <c r="O1301" s="1"/>
    </row>
    <row r="1302" spans="15:15" ht="15.75" customHeight="1">
      <c r="O1302" s="1"/>
    </row>
    <row r="1303" spans="15:15" ht="15.75" customHeight="1">
      <c r="O1303" s="1"/>
    </row>
    <row r="1304" spans="15:15" ht="15.75" customHeight="1">
      <c r="O1304" s="1"/>
    </row>
    <row r="1305" spans="15:15" ht="15.75" customHeight="1">
      <c r="O1305" s="1"/>
    </row>
    <row r="1306" spans="15:15" ht="15.75" customHeight="1">
      <c r="O1306" s="1"/>
    </row>
    <row r="1307" spans="15:15" ht="15.75" customHeight="1">
      <c r="O1307" s="1"/>
    </row>
    <row r="1308" spans="15:15" ht="15.75" customHeight="1">
      <c r="O1308" s="1"/>
    </row>
    <row r="1309" spans="15:15" ht="15.75" customHeight="1">
      <c r="O1309" s="1"/>
    </row>
    <row r="1310" spans="15:15" ht="15.75" customHeight="1">
      <c r="O1310" s="1"/>
    </row>
    <row r="1311" spans="15:15" ht="15.75" customHeight="1">
      <c r="O1311" s="1"/>
    </row>
    <row r="1312" spans="15:15" ht="15.75" customHeight="1">
      <c r="O1312" s="1"/>
    </row>
    <row r="1313" spans="15:15" ht="15.75" customHeight="1">
      <c r="O1313" s="1"/>
    </row>
    <row r="1314" spans="15:15" ht="15.75" customHeight="1">
      <c r="O1314" s="1"/>
    </row>
    <row r="1315" spans="15:15" ht="15.75" customHeight="1">
      <c r="O1315" s="1"/>
    </row>
    <row r="1316" spans="15:15" ht="15.75" customHeight="1">
      <c r="O1316" s="1"/>
    </row>
    <row r="1317" spans="15:15" ht="15.75" customHeight="1">
      <c r="O1317" s="1"/>
    </row>
    <row r="1318" spans="15:15" ht="15.75" customHeight="1">
      <c r="O1318" s="1"/>
    </row>
    <row r="1319" spans="15:15" ht="15.75" customHeight="1">
      <c r="O1319" s="1"/>
    </row>
    <row r="1320" spans="15:15" ht="15.75" customHeight="1">
      <c r="O1320" s="1"/>
    </row>
    <row r="1321" spans="15:15" ht="15.75" customHeight="1">
      <c r="O1321" s="1"/>
    </row>
    <row r="1322" spans="15:15" ht="15.75" customHeight="1">
      <c r="O1322" s="1"/>
    </row>
    <row r="1323" spans="15:15" ht="15.75" customHeight="1">
      <c r="O1323" s="1"/>
    </row>
    <row r="1324" spans="15:15" ht="15.75" customHeight="1">
      <c r="O1324" s="1"/>
    </row>
    <row r="1325" spans="15:15" ht="15.75" customHeight="1">
      <c r="O1325" s="1"/>
    </row>
    <row r="1326" spans="15:15" ht="15.75" customHeight="1">
      <c r="O1326" s="1"/>
    </row>
    <row r="1327" spans="15:15" ht="15.75" customHeight="1">
      <c r="O1327" s="1"/>
    </row>
    <row r="1328" spans="15:15" ht="15.75" customHeight="1">
      <c r="O1328" s="1"/>
    </row>
    <row r="1329" spans="15:15" ht="15.75" customHeight="1">
      <c r="O1329" s="1"/>
    </row>
    <row r="1330" spans="15:15" ht="15.75" customHeight="1">
      <c r="O1330" s="1"/>
    </row>
    <row r="1331" spans="15:15" ht="15.75" customHeight="1">
      <c r="O1331" s="1"/>
    </row>
    <row r="1332" spans="15:15" ht="15.75" customHeight="1">
      <c r="O1332" s="1"/>
    </row>
    <row r="1333" spans="15:15" ht="15.75" customHeight="1">
      <c r="O1333" s="1"/>
    </row>
    <row r="1334" spans="15:15" ht="15.75" customHeight="1">
      <c r="O1334" s="1"/>
    </row>
    <row r="1335" spans="15:15" ht="15.75" customHeight="1">
      <c r="O1335" s="1"/>
    </row>
    <row r="1336" spans="15:15" ht="15.75" customHeight="1">
      <c r="O1336" s="1"/>
    </row>
    <row r="1337" spans="15:15" ht="15.75" customHeight="1">
      <c r="O1337" s="1"/>
    </row>
    <row r="1338" spans="15:15" ht="15.75" customHeight="1">
      <c r="O1338" s="1"/>
    </row>
    <row r="1339" spans="15:15" ht="15.75" customHeight="1">
      <c r="O1339" s="1"/>
    </row>
    <row r="1340" spans="15:15" ht="15.75" customHeight="1">
      <c r="O1340" s="1"/>
    </row>
    <row r="1341" spans="15:15" ht="15.75" customHeight="1">
      <c r="O1341" s="1"/>
    </row>
    <row r="1342" spans="15:15" ht="15.75" customHeight="1">
      <c r="O1342" s="1"/>
    </row>
    <row r="1343" spans="15:15" ht="15.75" customHeight="1">
      <c r="O1343" s="1"/>
    </row>
    <row r="1344" spans="15:15" ht="15.75" customHeight="1">
      <c r="O1344" s="1"/>
    </row>
    <row r="1345" spans="15:15" ht="15.75" customHeight="1">
      <c r="O1345" s="1"/>
    </row>
    <row r="1346" spans="15:15" ht="15.75" customHeight="1">
      <c r="O1346" s="1"/>
    </row>
    <row r="1347" spans="15:15" ht="15.75" customHeight="1">
      <c r="O1347" s="1"/>
    </row>
    <row r="1348" spans="15:15" ht="15.75" customHeight="1">
      <c r="O1348" s="1"/>
    </row>
    <row r="1349" spans="15:15" ht="15.75" customHeight="1">
      <c r="O1349" s="1"/>
    </row>
    <row r="1350" spans="15:15" ht="15.75" customHeight="1">
      <c r="O1350" s="1"/>
    </row>
    <row r="1351" spans="15:15" ht="15.75" customHeight="1">
      <c r="O1351" s="1"/>
    </row>
    <row r="1352" spans="15:15" ht="15.75" customHeight="1">
      <c r="O1352" s="1"/>
    </row>
    <row r="1353" spans="15:15" ht="15.75" customHeight="1">
      <c r="O1353" s="1"/>
    </row>
    <row r="1354" spans="15:15" ht="15.75" customHeight="1">
      <c r="O1354" s="1"/>
    </row>
    <row r="1355" spans="15:15" ht="15.75" customHeight="1">
      <c r="O1355" s="1"/>
    </row>
    <row r="1356" spans="15:15" ht="15.75" customHeight="1">
      <c r="O1356" s="1"/>
    </row>
    <row r="1357" spans="15:15" ht="15.75" customHeight="1">
      <c r="O1357" s="1"/>
    </row>
    <row r="1358" spans="15:15" ht="15.75" customHeight="1">
      <c r="O1358" s="1"/>
    </row>
    <row r="1359" spans="15:15" ht="15.75" customHeight="1">
      <c r="O1359" s="1"/>
    </row>
    <row r="1360" spans="15:15" ht="15.75" customHeight="1">
      <c r="O1360" s="1"/>
    </row>
    <row r="1361" spans="15:15" ht="15.75" customHeight="1">
      <c r="O1361" s="1"/>
    </row>
    <row r="1362" spans="15:15" ht="15.75" customHeight="1">
      <c r="O1362" s="1"/>
    </row>
    <row r="1363" spans="15:15" ht="15.75" customHeight="1">
      <c r="O1363" s="1"/>
    </row>
    <row r="1364" spans="15:15" ht="15.75" customHeight="1">
      <c r="O1364" s="1"/>
    </row>
    <row r="1365" spans="15:15" ht="15.75" customHeight="1">
      <c r="O1365" s="1"/>
    </row>
    <row r="1366" spans="15:15" ht="15.75" customHeight="1">
      <c r="O1366" s="1"/>
    </row>
    <row r="1367" spans="15:15" ht="15.75" customHeight="1">
      <c r="O1367" s="1"/>
    </row>
    <row r="1368" spans="15:15" ht="15.75" customHeight="1">
      <c r="O1368" s="1"/>
    </row>
    <row r="1369" spans="15:15" ht="15.75" customHeight="1">
      <c r="O1369" s="1"/>
    </row>
    <row r="1370" spans="15:15" ht="15.75" customHeight="1">
      <c r="O1370" s="1"/>
    </row>
    <row r="1371" spans="15:15" ht="15.75" customHeight="1">
      <c r="O1371" s="1"/>
    </row>
    <row r="1372" spans="15:15" ht="15.75" customHeight="1">
      <c r="O1372" s="1"/>
    </row>
    <row r="1373" spans="15:15" ht="15.75" customHeight="1">
      <c r="O1373" s="1"/>
    </row>
    <row r="1374" spans="15:15" ht="15.75" customHeight="1">
      <c r="O1374" s="1"/>
    </row>
    <row r="1375" spans="15:15" ht="15.75" customHeight="1">
      <c r="O1375" s="1"/>
    </row>
    <row r="1376" spans="15:15" ht="15.75" customHeight="1">
      <c r="O1376" s="1"/>
    </row>
    <row r="1377" spans="15:15" ht="15.75" customHeight="1">
      <c r="O1377" s="1"/>
    </row>
    <row r="1378" spans="15:15" ht="15.75" customHeight="1">
      <c r="O1378" s="1"/>
    </row>
    <row r="1379" spans="15:15" ht="15.75" customHeight="1">
      <c r="O1379" s="1"/>
    </row>
    <row r="1380" spans="15:15" ht="15.75" customHeight="1">
      <c r="O1380" s="1"/>
    </row>
    <row r="1381" spans="15:15" ht="15.75" customHeight="1">
      <c r="O1381" s="1"/>
    </row>
    <row r="1382" spans="15:15" ht="15.75" customHeight="1">
      <c r="O1382" s="1"/>
    </row>
    <row r="1383" spans="15:15" ht="15.75" customHeight="1">
      <c r="O1383" s="1"/>
    </row>
    <row r="1384" spans="15:15" ht="15.75" customHeight="1">
      <c r="O1384" s="1"/>
    </row>
    <row r="1385" spans="15:15" ht="15.75" customHeight="1">
      <c r="O1385" s="1"/>
    </row>
    <row r="1386" spans="15:15" ht="15.75" customHeight="1">
      <c r="O1386" s="1"/>
    </row>
    <row r="1387" spans="15:15" ht="15.75" customHeight="1">
      <c r="O1387" s="1"/>
    </row>
    <row r="1388" spans="15:15" ht="15.75" customHeight="1">
      <c r="O1388" s="1"/>
    </row>
    <row r="1389" spans="15:15" ht="15.75" customHeight="1">
      <c r="O1389" s="1"/>
    </row>
    <row r="1390" spans="15:15" ht="15.75" customHeight="1">
      <c r="O1390" s="1"/>
    </row>
    <row r="1391" spans="15:15" ht="15.75" customHeight="1">
      <c r="O1391" s="1"/>
    </row>
    <row r="1392" spans="15:15" ht="15.75" customHeight="1">
      <c r="O1392" s="1"/>
    </row>
    <row r="1393" spans="15:15" ht="15.75" customHeight="1">
      <c r="O1393" s="1"/>
    </row>
    <row r="1394" spans="15:15" ht="15.75" customHeight="1">
      <c r="O1394" s="1"/>
    </row>
    <row r="1395" spans="15:15" ht="15.75" customHeight="1">
      <c r="O1395" s="1"/>
    </row>
    <row r="1396" spans="15:15" ht="15.75" customHeight="1">
      <c r="O1396" s="1"/>
    </row>
    <row r="1397" spans="15:15" ht="15.75" customHeight="1">
      <c r="O1397" s="1"/>
    </row>
    <row r="1398" spans="15:15" ht="15.75" customHeight="1">
      <c r="O1398" s="1"/>
    </row>
    <row r="1399" spans="15:15" ht="15.75" customHeight="1">
      <c r="O1399" s="1"/>
    </row>
    <row r="1400" spans="15:15" ht="15.75" customHeight="1">
      <c r="O1400" s="1"/>
    </row>
    <row r="1401" spans="15:15" ht="15.75" customHeight="1">
      <c r="O1401" s="1"/>
    </row>
    <row r="1402" spans="15:15" ht="15.75" customHeight="1">
      <c r="O1402" s="1"/>
    </row>
    <row r="1403" spans="15:15" ht="15.75" customHeight="1">
      <c r="O1403" s="1"/>
    </row>
    <row r="1404" spans="15:15" ht="15.75" customHeight="1">
      <c r="O1404" s="1"/>
    </row>
    <row r="1405" spans="15:15" ht="15.75" customHeight="1">
      <c r="O1405" s="1"/>
    </row>
    <row r="1406" spans="15:15" ht="15.75" customHeight="1">
      <c r="O1406" s="1"/>
    </row>
    <row r="1407" spans="15:15" ht="15.75" customHeight="1">
      <c r="O1407" s="1"/>
    </row>
    <row r="1408" spans="15:15" ht="15.75" customHeight="1">
      <c r="O1408" s="1"/>
    </row>
    <row r="1409" spans="15:15" ht="15.75" customHeight="1">
      <c r="O1409" s="1"/>
    </row>
    <row r="1410" spans="15:15" ht="15.75" customHeight="1">
      <c r="O1410" s="1"/>
    </row>
    <row r="1411" spans="15:15" ht="15.75" customHeight="1">
      <c r="O1411" s="1"/>
    </row>
    <row r="1412" spans="15:15" ht="15.75" customHeight="1">
      <c r="O1412" s="1"/>
    </row>
    <row r="1413" spans="15:15" ht="15.75" customHeight="1">
      <c r="O1413" s="1"/>
    </row>
    <row r="1414" spans="15:15" ht="15.75" customHeight="1">
      <c r="O1414" s="1"/>
    </row>
    <row r="1415" spans="15:15" ht="15.75" customHeight="1">
      <c r="O1415" s="1"/>
    </row>
    <row r="1416" spans="15:15" ht="15.75" customHeight="1">
      <c r="O1416" s="1"/>
    </row>
    <row r="1417" spans="15:15" ht="15.75" customHeight="1">
      <c r="O1417" s="1"/>
    </row>
    <row r="1418" spans="15:15" ht="15.75" customHeight="1">
      <c r="O1418" s="1"/>
    </row>
    <row r="1419" spans="15:15" ht="15.75" customHeight="1">
      <c r="O1419" s="1"/>
    </row>
    <row r="1420" spans="15:15" ht="15.75" customHeight="1">
      <c r="O1420" s="1"/>
    </row>
    <row r="1421" spans="15:15" ht="15.75" customHeight="1">
      <c r="O1421" s="1"/>
    </row>
    <row r="1422" spans="15:15" ht="15.75" customHeight="1">
      <c r="O1422" s="1"/>
    </row>
    <row r="1423" spans="15:15" ht="15.75" customHeight="1">
      <c r="O1423" s="1"/>
    </row>
    <row r="1424" spans="15:15" ht="15.75" customHeight="1">
      <c r="O1424" s="1"/>
    </row>
    <row r="1425" spans="15:15" ht="15.75" customHeight="1">
      <c r="O1425" s="1"/>
    </row>
    <row r="1426" spans="15:15" ht="15.75" customHeight="1">
      <c r="O1426" s="1"/>
    </row>
    <row r="1427" spans="15:15" ht="15.75" customHeight="1">
      <c r="O1427" s="1"/>
    </row>
    <row r="1428" spans="15:15" ht="15.75" customHeight="1">
      <c r="O1428" s="1"/>
    </row>
    <row r="1429" spans="15:15" ht="15.75" customHeight="1">
      <c r="O1429" s="1"/>
    </row>
    <row r="1430" spans="15:15" ht="15.75" customHeight="1">
      <c r="O1430" s="1"/>
    </row>
    <row r="1431" spans="15:15" ht="15.75" customHeight="1">
      <c r="O1431" s="1"/>
    </row>
    <row r="1432" spans="15:15" ht="15.75" customHeight="1">
      <c r="O1432" s="1"/>
    </row>
    <row r="1433" spans="15:15" ht="15.75" customHeight="1">
      <c r="O1433" s="1"/>
    </row>
    <row r="1434" spans="15:15" ht="15.75" customHeight="1">
      <c r="O1434" s="1"/>
    </row>
    <row r="1435" spans="15:15" ht="15.75" customHeight="1">
      <c r="O1435" s="1"/>
    </row>
    <row r="1436" spans="15:15" ht="15.75" customHeight="1">
      <c r="O1436" s="1"/>
    </row>
    <row r="1437" spans="15:15" ht="15.75" customHeight="1">
      <c r="O1437" s="1"/>
    </row>
    <row r="1438" spans="15:15" ht="15.75" customHeight="1">
      <c r="O1438" s="1"/>
    </row>
    <row r="1439" spans="15:15" ht="15.75" customHeight="1">
      <c r="O1439" s="1"/>
    </row>
    <row r="1440" spans="15:15" ht="15.75" customHeight="1">
      <c r="O1440" s="1"/>
    </row>
    <row r="1441" spans="15:15" ht="15.75" customHeight="1">
      <c r="O1441" s="1"/>
    </row>
    <row r="1442" spans="15:15" ht="15.75" customHeight="1">
      <c r="O1442" s="1"/>
    </row>
    <row r="1443" spans="15:15" ht="15.75" customHeight="1">
      <c r="O1443" s="1"/>
    </row>
    <row r="1444" spans="15:15" ht="15.75" customHeight="1">
      <c r="O1444" s="1"/>
    </row>
    <row r="1445" spans="15:15" ht="15.75" customHeight="1">
      <c r="O1445" s="1"/>
    </row>
    <row r="1446" spans="15:15" ht="15.75" customHeight="1">
      <c r="O1446" s="1"/>
    </row>
    <row r="1447" spans="15:15" ht="15.75" customHeight="1">
      <c r="O1447" s="1"/>
    </row>
    <row r="1448" spans="15:15" ht="15.75" customHeight="1">
      <c r="O1448" s="1"/>
    </row>
    <row r="1449" spans="15:15" ht="15.75" customHeight="1">
      <c r="O1449" s="1"/>
    </row>
    <row r="1450" spans="15:15" ht="15.75" customHeight="1">
      <c r="O1450" s="1"/>
    </row>
    <row r="1451" spans="15:15" ht="15.75" customHeight="1">
      <c r="O1451" s="1"/>
    </row>
    <row r="1452" spans="15:15" ht="15.75" customHeight="1">
      <c r="O1452" s="1"/>
    </row>
    <row r="1453" spans="15:15" ht="15.75" customHeight="1">
      <c r="O1453" s="1"/>
    </row>
    <row r="1454" spans="15:15" ht="15.75" customHeight="1">
      <c r="O1454" s="1"/>
    </row>
    <row r="1455" spans="15:15" ht="15.75" customHeight="1">
      <c r="O1455" s="1"/>
    </row>
    <row r="1456" spans="15:15" ht="15.75" customHeight="1">
      <c r="O1456" s="1"/>
    </row>
    <row r="1457" spans="15:15" ht="15.75" customHeight="1">
      <c r="O1457" s="1"/>
    </row>
    <row r="1458" spans="15:15" ht="15.75" customHeight="1">
      <c r="O1458" s="1"/>
    </row>
    <row r="1459" spans="15:15" ht="15.75" customHeight="1">
      <c r="O1459" s="1"/>
    </row>
    <row r="1460" spans="15:15" ht="15.75" customHeight="1">
      <c r="O1460" s="1"/>
    </row>
    <row r="1461" spans="15:15" ht="15.75" customHeight="1">
      <c r="O1461" s="1"/>
    </row>
    <row r="1462" spans="15:15" ht="15.75" customHeight="1">
      <c r="O1462" s="1"/>
    </row>
    <row r="1463" spans="15:15" ht="15.75" customHeight="1">
      <c r="O1463" s="1"/>
    </row>
    <row r="1464" spans="15:15" ht="15.75" customHeight="1">
      <c r="O1464" s="1"/>
    </row>
    <row r="1465" spans="15:15" ht="15.75" customHeight="1">
      <c r="O1465" s="1"/>
    </row>
    <row r="1466" spans="15:15" ht="15.75" customHeight="1">
      <c r="O1466" s="1"/>
    </row>
    <row r="1467" spans="15:15" ht="15.75" customHeight="1">
      <c r="O1467" s="1"/>
    </row>
    <row r="1468" spans="15:15" ht="15.75" customHeight="1">
      <c r="O1468" s="1"/>
    </row>
    <row r="1469" spans="15:15" ht="15.75" customHeight="1">
      <c r="O1469" s="1"/>
    </row>
    <row r="1470" spans="15:15" ht="15.75" customHeight="1">
      <c r="O1470" s="1"/>
    </row>
    <row r="1471" spans="15:15" ht="15.75" customHeight="1">
      <c r="O1471" s="1"/>
    </row>
    <row r="1472" spans="15:15" ht="15.75" customHeight="1">
      <c r="O1472" s="1"/>
    </row>
    <row r="1473" spans="15:15" ht="15.75" customHeight="1">
      <c r="O1473" s="1"/>
    </row>
    <row r="1474" spans="15:15" ht="15.75" customHeight="1">
      <c r="O1474" s="1"/>
    </row>
    <row r="1475" spans="15:15" ht="15.75" customHeight="1">
      <c r="O1475" s="1"/>
    </row>
    <row r="1476" spans="15:15" ht="15.75" customHeight="1">
      <c r="O1476" s="1"/>
    </row>
    <row r="1477" spans="15:15" ht="15.75" customHeight="1">
      <c r="O1477" s="1"/>
    </row>
    <row r="1478" spans="15:15" ht="15.75" customHeight="1">
      <c r="O1478" s="1"/>
    </row>
    <row r="1479" spans="15:15" ht="15.75" customHeight="1">
      <c r="O1479" s="1"/>
    </row>
    <row r="1480" spans="15:15" ht="15.75" customHeight="1">
      <c r="O1480" s="1"/>
    </row>
    <row r="1481" spans="15:15" ht="15.75" customHeight="1">
      <c r="O1481" s="1"/>
    </row>
    <row r="1482" spans="15:15" ht="15.75" customHeight="1">
      <c r="O1482" s="1"/>
    </row>
    <row r="1483" spans="15:15" ht="15.75" customHeight="1">
      <c r="O1483" s="1"/>
    </row>
    <row r="1484" spans="15:15" ht="15.75" customHeight="1">
      <c r="O1484" s="1"/>
    </row>
    <row r="1485" spans="15:15" ht="15.75" customHeight="1">
      <c r="O1485" s="1"/>
    </row>
    <row r="1486" spans="15:15" ht="15.75" customHeight="1">
      <c r="O1486" s="1"/>
    </row>
    <row r="1487" spans="15:15" ht="15.75" customHeight="1">
      <c r="O1487" s="1"/>
    </row>
    <row r="1488" spans="15:15" ht="15.75" customHeight="1">
      <c r="O1488" s="1"/>
    </row>
    <row r="1489" spans="15:15" ht="15.75" customHeight="1">
      <c r="O1489" s="1"/>
    </row>
    <row r="1490" spans="15:15" ht="15.75" customHeight="1">
      <c r="O1490" s="1"/>
    </row>
    <row r="1491" spans="15:15" ht="15.75" customHeight="1">
      <c r="O1491" s="1"/>
    </row>
    <row r="1492" spans="15:15" ht="15.75" customHeight="1">
      <c r="O1492" s="1"/>
    </row>
    <row r="1493" spans="15:15" ht="15.75" customHeight="1">
      <c r="O1493" s="1"/>
    </row>
    <row r="1494" spans="15:15" ht="15.75" customHeight="1">
      <c r="O1494" s="1"/>
    </row>
    <row r="1495" spans="15:15" ht="15.75" customHeight="1">
      <c r="O1495" s="1"/>
    </row>
    <row r="1496" spans="15:15" ht="15.75" customHeight="1">
      <c r="O1496" s="1"/>
    </row>
    <row r="1497" spans="15:15" ht="15.75" customHeight="1">
      <c r="O1497" s="1"/>
    </row>
    <row r="1498" spans="15:15" ht="15.75" customHeight="1">
      <c r="O1498" s="1"/>
    </row>
    <row r="1499" spans="15:15" ht="15.75" customHeight="1">
      <c r="O1499" s="1"/>
    </row>
    <row r="1500" spans="15:15" ht="15.75" customHeight="1">
      <c r="O1500" s="1"/>
    </row>
    <row r="1501" spans="15:15" ht="15.75" customHeight="1">
      <c r="O1501" s="1"/>
    </row>
    <row r="1502" spans="15:15" ht="15.75" customHeight="1">
      <c r="O1502" s="1"/>
    </row>
    <row r="1503" spans="15:15" ht="15.75" customHeight="1">
      <c r="O1503" s="1"/>
    </row>
    <row r="1504" spans="15:15" ht="15.75" customHeight="1">
      <c r="O1504" s="1"/>
    </row>
    <row r="1505" spans="15:15" ht="15.75" customHeight="1">
      <c r="O1505" s="1"/>
    </row>
    <row r="1506" spans="15:15" ht="15.75" customHeight="1">
      <c r="O1506" s="1"/>
    </row>
    <row r="1507" spans="15:15" ht="15.75" customHeight="1">
      <c r="O1507" s="1"/>
    </row>
    <row r="1508" spans="15:15" ht="15.75" customHeight="1">
      <c r="O1508" s="1"/>
    </row>
    <row r="1509" spans="15:15" ht="15.75" customHeight="1">
      <c r="O1509" s="1"/>
    </row>
    <row r="1510" spans="15:15" ht="15.75" customHeight="1">
      <c r="O1510" s="1"/>
    </row>
    <row r="1511" spans="15:15" ht="15.75" customHeight="1">
      <c r="O1511" s="1"/>
    </row>
    <row r="1512" spans="15:15" ht="15.75" customHeight="1">
      <c r="O1512" s="1"/>
    </row>
    <row r="1513" spans="15:15" ht="15.75" customHeight="1">
      <c r="O1513" s="1"/>
    </row>
    <row r="1514" spans="15:15" ht="15.75" customHeight="1">
      <c r="O1514" s="1"/>
    </row>
    <row r="1515" spans="15:15" ht="15.75" customHeight="1">
      <c r="O1515" s="1"/>
    </row>
    <row r="1516" spans="15:15" ht="15.75" customHeight="1">
      <c r="O1516" s="1"/>
    </row>
    <row r="1517" spans="15:15" ht="15.75" customHeight="1">
      <c r="O1517" s="1"/>
    </row>
    <row r="1518" spans="15:15" ht="15.75" customHeight="1">
      <c r="O1518" s="1"/>
    </row>
    <row r="1519" spans="15:15" ht="15.75" customHeight="1">
      <c r="O1519" s="1"/>
    </row>
    <row r="1520" spans="15:15" ht="15.75" customHeight="1">
      <c r="O1520" s="1"/>
    </row>
    <row r="1521" spans="15:15" ht="15.75" customHeight="1">
      <c r="O1521" s="1"/>
    </row>
    <row r="1522" spans="15:15" ht="15.75" customHeight="1">
      <c r="O1522" s="1"/>
    </row>
    <row r="1523" spans="15:15" ht="15.75" customHeight="1">
      <c r="O1523" s="1"/>
    </row>
    <row r="1524" spans="15:15" ht="15.75" customHeight="1">
      <c r="O1524" s="1"/>
    </row>
    <row r="1525" spans="15:15" ht="15.75" customHeight="1">
      <c r="O1525" s="1"/>
    </row>
    <row r="1526" spans="15:15" ht="15.75" customHeight="1">
      <c r="O1526" s="1"/>
    </row>
    <row r="1527" spans="15:15" ht="15.75" customHeight="1">
      <c r="O1527" s="1"/>
    </row>
    <row r="1528" spans="15:15" ht="15.75" customHeight="1">
      <c r="O1528" s="1"/>
    </row>
    <row r="1529" spans="15:15" ht="15.75" customHeight="1">
      <c r="O1529" s="1"/>
    </row>
    <row r="1530" spans="15:15" ht="15.75" customHeight="1">
      <c r="O1530" s="1"/>
    </row>
    <row r="1531" spans="15:15" ht="15.75" customHeight="1">
      <c r="O1531" s="1"/>
    </row>
    <row r="1532" spans="15:15" ht="15.75" customHeight="1">
      <c r="O1532" s="1"/>
    </row>
    <row r="1533" spans="15:15" ht="15.75" customHeight="1">
      <c r="O1533" s="1"/>
    </row>
    <row r="1534" spans="15:15" ht="15.75" customHeight="1">
      <c r="O1534" s="1"/>
    </row>
    <row r="1535" spans="15:15" ht="15.75" customHeight="1">
      <c r="O1535" s="1"/>
    </row>
    <row r="1536" spans="15:15" ht="15.75" customHeight="1">
      <c r="O1536" s="1"/>
    </row>
    <row r="1537" spans="15:15" ht="15.75" customHeight="1">
      <c r="O1537" s="1"/>
    </row>
    <row r="1538" spans="15:15" ht="15.75" customHeight="1">
      <c r="O1538" s="1"/>
    </row>
    <row r="1539" spans="15:15" ht="15.75" customHeight="1">
      <c r="O1539" s="1"/>
    </row>
    <row r="1540" spans="15:15" ht="15.75" customHeight="1">
      <c r="O1540" s="1"/>
    </row>
    <row r="1541" spans="15:15" ht="15.75" customHeight="1">
      <c r="O1541" s="1"/>
    </row>
    <row r="1542" spans="15:15" ht="15.75" customHeight="1">
      <c r="O1542" s="1"/>
    </row>
    <row r="1543" spans="15:15" ht="15.75" customHeight="1">
      <c r="O1543" s="1"/>
    </row>
    <row r="1544" spans="15:15" ht="15.75" customHeight="1">
      <c r="O1544" s="1"/>
    </row>
    <row r="1545" spans="15:15" ht="15.75" customHeight="1">
      <c r="O1545" s="1"/>
    </row>
    <row r="1546" spans="15:15" ht="15.75" customHeight="1">
      <c r="O1546" s="1"/>
    </row>
    <row r="1547" spans="15:15" ht="15.75" customHeight="1">
      <c r="O1547" s="1"/>
    </row>
    <row r="1548" spans="15:15" ht="15.75" customHeight="1">
      <c r="O1548" s="1"/>
    </row>
    <row r="1549" spans="15:15" ht="15.75" customHeight="1">
      <c r="O1549" s="1"/>
    </row>
    <row r="1550" spans="15:15" ht="15.75" customHeight="1">
      <c r="O1550" s="1"/>
    </row>
    <row r="1551" spans="15:15" ht="15.75" customHeight="1">
      <c r="O1551" s="1"/>
    </row>
    <row r="1552" spans="15:15" ht="15.75" customHeight="1">
      <c r="O1552" s="1"/>
    </row>
    <row r="1553" spans="15:15" ht="15.75" customHeight="1">
      <c r="O1553" s="1"/>
    </row>
    <row r="1554" spans="15:15" ht="15.75" customHeight="1">
      <c r="O1554" s="1"/>
    </row>
    <row r="1555" spans="15:15" ht="15.75" customHeight="1">
      <c r="O1555" s="1"/>
    </row>
    <row r="1556" spans="15:15" ht="15.75" customHeight="1">
      <c r="O1556" s="1"/>
    </row>
    <row r="1557" spans="15:15" ht="15.75" customHeight="1">
      <c r="O1557" s="1"/>
    </row>
    <row r="1558" spans="15:15" ht="15.75" customHeight="1">
      <c r="O1558" s="1"/>
    </row>
    <row r="1559" spans="15:15" ht="15.75" customHeight="1">
      <c r="O1559" s="1"/>
    </row>
    <row r="1560" spans="15:15" ht="15.75" customHeight="1">
      <c r="O1560" s="1"/>
    </row>
    <row r="1561" spans="15:15" ht="15.75" customHeight="1">
      <c r="O1561" s="1"/>
    </row>
    <row r="1562" spans="15:15" ht="15.75" customHeight="1">
      <c r="O1562" s="1"/>
    </row>
    <row r="1563" spans="15:15" ht="15.75" customHeight="1">
      <c r="O1563" s="1"/>
    </row>
    <row r="1564" spans="15:15" ht="15.75" customHeight="1">
      <c r="O1564" s="1"/>
    </row>
    <row r="1565" spans="15:15" ht="15.75" customHeight="1">
      <c r="O1565" s="1"/>
    </row>
    <row r="1566" spans="15:15" ht="15.75" customHeight="1">
      <c r="O1566" s="1"/>
    </row>
    <row r="1567" spans="15:15" ht="15.75" customHeight="1">
      <c r="O1567" s="1"/>
    </row>
    <row r="1568" spans="15:15" ht="15.75" customHeight="1">
      <c r="O1568" s="1"/>
    </row>
    <row r="1569" spans="15:15" ht="15.75" customHeight="1">
      <c r="O1569" s="1"/>
    </row>
    <row r="1570" spans="15:15" ht="15.75" customHeight="1">
      <c r="O1570" s="1"/>
    </row>
    <row r="1571" spans="15:15" ht="15.75" customHeight="1">
      <c r="O1571" s="1"/>
    </row>
    <row r="1572" spans="15:15" ht="15.75" customHeight="1">
      <c r="O1572" s="1"/>
    </row>
    <row r="1573" spans="15:15" ht="15.75" customHeight="1">
      <c r="O1573" s="1"/>
    </row>
    <row r="1574" spans="15:15" ht="15.75" customHeight="1">
      <c r="O1574" s="1"/>
    </row>
    <row r="1575" spans="15:15" ht="15.75" customHeight="1">
      <c r="O1575" s="1"/>
    </row>
    <row r="1576" spans="15:15" ht="15.75" customHeight="1">
      <c r="O1576" s="1"/>
    </row>
    <row r="1577" spans="15:15" ht="15.75" customHeight="1">
      <c r="O1577" s="1"/>
    </row>
    <row r="1578" spans="15:15" ht="15.75" customHeight="1">
      <c r="O1578" s="1"/>
    </row>
    <row r="1579" spans="15:15" ht="15.75" customHeight="1">
      <c r="O1579" s="1"/>
    </row>
    <row r="1580" spans="15:15" ht="15.75" customHeight="1">
      <c r="O1580" s="1"/>
    </row>
    <row r="1581" spans="15:15" ht="15.75" customHeight="1">
      <c r="O1581" s="1"/>
    </row>
    <row r="1582" spans="15:15" ht="15.75" customHeight="1">
      <c r="O1582" s="1"/>
    </row>
    <row r="1583" spans="15:15" ht="15.75" customHeight="1">
      <c r="O1583" s="1"/>
    </row>
    <row r="1584" spans="15:15" ht="15.75" customHeight="1">
      <c r="O1584" s="1"/>
    </row>
    <row r="1585" spans="15:15" ht="15.75" customHeight="1">
      <c r="O1585" s="1"/>
    </row>
    <row r="1586" spans="15:15" ht="15.75" customHeight="1">
      <c r="O1586" s="1"/>
    </row>
    <row r="1587" spans="15:15" ht="15.75" customHeight="1">
      <c r="O1587" s="1"/>
    </row>
    <row r="1588" spans="15:15" ht="15.75" customHeight="1">
      <c r="O1588" s="1"/>
    </row>
    <row r="1589" spans="15:15" ht="15.75" customHeight="1">
      <c r="O1589" s="1"/>
    </row>
    <row r="1590" spans="15:15" ht="15.75" customHeight="1">
      <c r="O1590" s="1"/>
    </row>
    <row r="1591" spans="15:15" ht="15.75" customHeight="1">
      <c r="O1591" s="1"/>
    </row>
    <row r="1592" spans="15:15" ht="15.75" customHeight="1">
      <c r="O1592" s="1"/>
    </row>
    <row r="1593" spans="15:15" ht="15.75" customHeight="1">
      <c r="O1593" s="1"/>
    </row>
    <row r="1594" spans="15:15" ht="15.75" customHeight="1">
      <c r="O1594" s="1"/>
    </row>
    <row r="1595" spans="15:15" ht="15.75" customHeight="1">
      <c r="O1595" s="1"/>
    </row>
    <row r="1596" spans="15:15" ht="15.75" customHeight="1">
      <c r="O1596" s="1"/>
    </row>
    <row r="1597" spans="15:15" ht="15.75" customHeight="1">
      <c r="O1597" s="1"/>
    </row>
    <row r="1598" spans="15:15" ht="15.75" customHeight="1">
      <c r="O1598" s="1"/>
    </row>
    <row r="1599" spans="15:15" ht="15.75" customHeight="1">
      <c r="O1599" s="1"/>
    </row>
    <row r="1600" spans="15:15" ht="15.75" customHeight="1">
      <c r="O1600" s="1"/>
    </row>
    <row r="1601" spans="15:15" ht="15.75" customHeight="1">
      <c r="O1601" s="1"/>
    </row>
    <row r="1602" spans="15:15" ht="15.75" customHeight="1">
      <c r="O1602" s="1"/>
    </row>
    <row r="1603" spans="15:15" ht="15.75" customHeight="1">
      <c r="O1603" s="1"/>
    </row>
    <row r="1604" spans="15:15" ht="15.75" customHeight="1">
      <c r="O1604" s="1"/>
    </row>
    <row r="1605" spans="15:15" ht="15.75" customHeight="1">
      <c r="O1605" s="1"/>
    </row>
    <row r="1606" spans="15:15" ht="15.75" customHeight="1">
      <c r="O1606" s="1"/>
    </row>
    <row r="1607" spans="15:15" ht="15.75" customHeight="1">
      <c r="O1607" s="1"/>
    </row>
    <row r="1608" spans="15:15" ht="15.75" customHeight="1">
      <c r="O1608" s="1"/>
    </row>
    <row r="1609" spans="15:15" ht="15.75" customHeight="1">
      <c r="O1609" s="1"/>
    </row>
    <row r="1610" spans="15:15" ht="15.75" customHeight="1">
      <c r="O1610" s="1"/>
    </row>
    <row r="1611" spans="15:15" ht="15.75" customHeight="1">
      <c r="O1611" s="1"/>
    </row>
    <row r="1612" spans="15:15" ht="15.75" customHeight="1">
      <c r="O1612" s="1"/>
    </row>
    <row r="1613" spans="15:15" ht="15.75" customHeight="1">
      <c r="O1613" s="1"/>
    </row>
    <row r="1614" spans="15:15" ht="15.75" customHeight="1">
      <c r="O1614" s="1"/>
    </row>
    <row r="1615" spans="15:15" ht="15.75" customHeight="1">
      <c r="O1615" s="1"/>
    </row>
    <row r="1616" spans="15:15" ht="15.75" customHeight="1">
      <c r="O1616" s="1"/>
    </row>
    <row r="1617" spans="15:15" ht="15.75" customHeight="1">
      <c r="O1617" s="1"/>
    </row>
    <row r="1618" spans="15:15" ht="15.75" customHeight="1">
      <c r="O1618" s="1"/>
    </row>
    <row r="1619" spans="15:15" ht="15.75" customHeight="1">
      <c r="O1619" s="1"/>
    </row>
    <row r="1620" spans="15:15" ht="15.75" customHeight="1">
      <c r="O1620" s="1"/>
    </row>
    <row r="1621" spans="15:15" ht="15.75" customHeight="1">
      <c r="O1621" s="1"/>
    </row>
    <row r="1622" spans="15:15" ht="15.75" customHeight="1">
      <c r="O1622" s="1"/>
    </row>
    <row r="1623" spans="15:15" ht="15.75" customHeight="1">
      <c r="O1623" s="1"/>
    </row>
    <row r="1624" spans="15:15" ht="15.75" customHeight="1">
      <c r="O1624" s="1"/>
    </row>
    <row r="1625" spans="15:15" ht="15.75" customHeight="1">
      <c r="O1625" s="1"/>
    </row>
    <row r="1626" spans="15:15" ht="15.75" customHeight="1">
      <c r="O1626" s="1"/>
    </row>
    <row r="1627" spans="15:15" ht="15.75" customHeight="1">
      <c r="O1627" s="1"/>
    </row>
    <row r="1628" spans="15:15" ht="15.75" customHeight="1">
      <c r="O1628" s="1"/>
    </row>
    <row r="1629" spans="15:15" ht="15.75" customHeight="1">
      <c r="O1629" s="1"/>
    </row>
    <row r="1630" spans="15:15" ht="15.75" customHeight="1">
      <c r="O1630" s="1"/>
    </row>
    <row r="1631" spans="15:15" ht="15.75" customHeight="1">
      <c r="O1631" s="1"/>
    </row>
    <row r="1632" spans="15:15" ht="15.75" customHeight="1">
      <c r="O1632" s="1"/>
    </row>
    <row r="1633" spans="15:15" ht="15.75" customHeight="1">
      <c r="O1633" s="1"/>
    </row>
    <row r="1634" spans="15:15" ht="15.75" customHeight="1">
      <c r="O1634" s="1"/>
    </row>
    <row r="1635" spans="15:15" ht="15.75" customHeight="1">
      <c r="O1635" s="1"/>
    </row>
    <row r="1636" spans="15:15" ht="15.75" customHeight="1">
      <c r="O1636" s="1"/>
    </row>
    <row r="1637" spans="15:15" ht="15.75" customHeight="1">
      <c r="O1637" s="1"/>
    </row>
    <row r="1638" spans="15:15" ht="15.75" customHeight="1">
      <c r="O1638" s="1"/>
    </row>
    <row r="1639" spans="15:15" ht="15.75" customHeight="1">
      <c r="O1639" s="1"/>
    </row>
    <row r="1640" spans="15:15" ht="15.75" customHeight="1">
      <c r="O1640" s="1"/>
    </row>
    <row r="1641" spans="15:15" ht="15.75" customHeight="1">
      <c r="O1641" s="1"/>
    </row>
    <row r="1642" spans="15:15" ht="15.75" customHeight="1">
      <c r="O1642" s="1"/>
    </row>
    <row r="1643" spans="15:15" ht="15.75" customHeight="1">
      <c r="O1643" s="1"/>
    </row>
    <row r="1644" spans="15:15" ht="15.75" customHeight="1">
      <c r="O1644" s="1"/>
    </row>
    <row r="1645" spans="15:15" ht="15.75" customHeight="1">
      <c r="O1645" s="1"/>
    </row>
    <row r="1646" spans="15:15" ht="15.75" customHeight="1">
      <c r="O1646" s="1"/>
    </row>
    <row r="1647" spans="15:15" ht="15.75" customHeight="1">
      <c r="O1647" s="1"/>
    </row>
    <row r="1648" spans="15:15" ht="15.75" customHeight="1">
      <c r="O1648" s="1"/>
    </row>
    <row r="1649" spans="15:15" ht="15.75" customHeight="1">
      <c r="O1649" s="1"/>
    </row>
    <row r="1650" spans="15:15" ht="15.75" customHeight="1">
      <c r="O1650" s="1"/>
    </row>
    <row r="1651" spans="15:15" ht="15.75" customHeight="1">
      <c r="O1651" s="1"/>
    </row>
    <row r="1652" spans="15:15" ht="15.75" customHeight="1">
      <c r="O1652" s="1"/>
    </row>
    <row r="1653" spans="15:15" ht="15.75" customHeight="1">
      <c r="O1653" s="1"/>
    </row>
    <row r="1654" spans="15:15" ht="15.75" customHeight="1">
      <c r="O1654" s="1"/>
    </row>
    <row r="1655" spans="15:15" ht="15.75" customHeight="1">
      <c r="O1655" s="1"/>
    </row>
    <row r="1656" spans="15:15" ht="15.75" customHeight="1">
      <c r="O1656" s="1"/>
    </row>
    <row r="1657" spans="15:15" ht="15.75" customHeight="1">
      <c r="O1657" s="1"/>
    </row>
    <row r="1658" spans="15:15" ht="15.75" customHeight="1">
      <c r="O1658" s="1"/>
    </row>
    <row r="1659" spans="15:15" ht="15.75" customHeight="1">
      <c r="O1659" s="1"/>
    </row>
    <row r="1660" spans="15:15" ht="15.75" customHeight="1">
      <c r="O1660" s="1"/>
    </row>
    <row r="1661" spans="15:15" ht="15.75" customHeight="1">
      <c r="O1661" s="1"/>
    </row>
    <row r="1662" spans="15:15" ht="15.75" customHeight="1">
      <c r="O1662" s="1"/>
    </row>
    <row r="1663" spans="15:15" ht="15.75" customHeight="1">
      <c r="O1663" s="1"/>
    </row>
    <row r="1664" spans="15:15" ht="15.75" customHeight="1">
      <c r="O1664" s="1"/>
    </row>
    <row r="1665" spans="15:15" ht="15.75" customHeight="1">
      <c r="O1665" s="1"/>
    </row>
    <row r="1666" spans="15:15" ht="15.75" customHeight="1">
      <c r="O1666" s="1"/>
    </row>
    <row r="1667" spans="15:15" ht="15.75" customHeight="1">
      <c r="O1667" s="1"/>
    </row>
    <row r="1668" spans="15:15" ht="15.75" customHeight="1">
      <c r="O1668" s="1"/>
    </row>
    <row r="1669" spans="15:15" ht="15.75" customHeight="1">
      <c r="O1669" s="1"/>
    </row>
    <row r="1670" spans="15:15" ht="15.75" customHeight="1">
      <c r="O1670" s="1"/>
    </row>
    <row r="1671" spans="15:15" ht="15.75" customHeight="1">
      <c r="O1671" s="1"/>
    </row>
    <row r="1672" spans="15:15" ht="15.75" customHeight="1">
      <c r="O1672" s="1"/>
    </row>
    <row r="1673" spans="15:15" ht="15.75" customHeight="1">
      <c r="O1673" s="1"/>
    </row>
    <row r="1674" spans="15:15" ht="15.75" customHeight="1">
      <c r="O1674" s="1"/>
    </row>
    <row r="1675" spans="15:15" ht="15.75" customHeight="1">
      <c r="O1675" s="1"/>
    </row>
    <row r="1676" spans="15:15" ht="15.75" customHeight="1">
      <c r="O1676" s="1"/>
    </row>
    <row r="1677" spans="15:15" ht="15.75" customHeight="1">
      <c r="O1677" s="1"/>
    </row>
    <row r="1678" spans="15:15" ht="15.75" customHeight="1">
      <c r="O1678" s="1"/>
    </row>
    <row r="1679" spans="15:15" ht="15.75" customHeight="1">
      <c r="O1679" s="1"/>
    </row>
    <row r="1680" spans="15:15" ht="15.75" customHeight="1">
      <c r="O1680" s="1"/>
    </row>
    <row r="1681" spans="15:15" ht="15.75" customHeight="1">
      <c r="O1681" s="1"/>
    </row>
    <row r="1682" spans="15:15" ht="15.75" customHeight="1">
      <c r="O1682" s="1"/>
    </row>
    <row r="1683" spans="15:15" ht="15.75" customHeight="1">
      <c r="O1683" s="1"/>
    </row>
    <row r="1684" spans="15:15" ht="15.75" customHeight="1">
      <c r="O1684" s="1"/>
    </row>
    <row r="1685" spans="15:15" ht="15.75" customHeight="1">
      <c r="O1685" s="1"/>
    </row>
    <row r="1686" spans="15:15" ht="15.75" customHeight="1">
      <c r="O1686" s="1"/>
    </row>
    <row r="1687" spans="15:15" ht="15.75" customHeight="1">
      <c r="O1687" s="1"/>
    </row>
    <row r="1688" spans="15:15" ht="15.75" customHeight="1">
      <c r="O1688" s="1"/>
    </row>
    <row r="1689" spans="15:15" ht="15.75" customHeight="1">
      <c r="O1689" s="1"/>
    </row>
    <row r="1690" spans="15:15" ht="15.75" customHeight="1">
      <c r="O1690" s="1"/>
    </row>
    <row r="1691" spans="15:15" ht="15.75" customHeight="1">
      <c r="O1691" s="1"/>
    </row>
    <row r="1692" spans="15:15" ht="15.75" customHeight="1">
      <c r="O1692" s="1"/>
    </row>
    <row r="1693" spans="15:15" ht="15.75" customHeight="1">
      <c r="O1693" s="1"/>
    </row>
    <row r="1694" spans="15:15" ht="15.75" customHeight="1">
      <c r="O1694" s="1"/>
    </row>
    <row r="1695" spans="15:15" ht="15.75" customHeight="1">
      <c r="O1695" s="1"/>
    </row>
    <row r="1696" spans="15:15" ht="15.75" customHeight="1">
      <c r="O1696" s="1"/>
    </row>
    <row r="1697" spans="15:15" ht="15.75" customHeight="1">
      <c r="O1697" s="1"/>
    </row>
    <row r="1698" spans="15:15" ht="15.75" customHeight="1">
      <c r="O1698" s="1"/>
    </row>
    <row r="1699" spans="15:15" ht="15.75" customHeight="1">
      <c r="O1699" s="1"/>
    </row>
    <row r="1700" spans="15:15" ht="15.75" customHeight="1">
      <c r="O1700" s="1"/>
    </row>
    <row r="1701" spans="15:15" ht="15.75" customHeight="1">
      <c r="O1701" s="1"/>
    </row>
    <row r="1702" spans="15:15" ht="15.75" customHeight="1">
      <c r="O1702" s="1"/>
    </row>
    <row r="1703" spans="15:15" ht="15.75" customHeight="1">
      <c r="O1703" s="1"/>
    </row>
    <row r="1704" spans="15:15" ht="15.75" customHeight="1">
      <c r="O1704" s="1"/>
    </row>
    <row r="1705" spans="15:15" ht="15.75" customHeight="1">
      <c r="O1705" s="1"/>
    </row>
    <row r="1706" spans="15:15" ht="15.75" customHeight="1">
      <c r="O1706" s="1"/>
    </row>
    <row r="1707" spans="15:15" ht="15.75" customHeight="1">
      <c r="O1707" s="1"/>
    </row>
    <row r="1708" spans="15:15" ht="15.75" customHeight="1">
      <c r="O1708" s="1"/>
    </row>
    <row r="1709" spans="15:15" ht="15.75" customHeight="1">
      <c r="O1709" s="1"/>
    </row>
    <row r="1710" spans="15:15" ht="15.75" customHeight="1">
      <c r="O1710" s="1"/>
    </row>
    <row r="1711" spans="15:15" ht="15.75" customHeight="1">
      <c r="O1711" s="1"/>
    </row>
    <row r="1712" spans="15:15" ht="15.75" customHeight="1">
      <c r="O1712" s="1"/>
    </row>
    <row r="1713" spans="15:15" ht="15.75" customHeight="1">
      <c r="O1713" s="1"/>
    </row>
    <row r="1714" spans="15:15" ht="15.75" customHeight="1">
      <c r="O1714" s="1"/>
    </row>
    <row r="1715" spans="15:15" ht="15.75" customHeight="1">
      <c r="O1715" s="1"/>
    </row>
    <row r="1716" spans="15:15" ht="15.75" customHeight="1">
      <c r="O1716" s="1"/>
    </row>
    <row r="1717" spans="15:15" ht="15.75" customHeight="1">
      <c r="O1717" s="1"/>
    </row>
    <row r="1718" spans="15:15" ht="15.75" customHeight="1">
      <c r="O1718" s="1"/>
    </row>
    <row r="1719" spans="15:15" ht="15.75" customHeight="1">
      <c r="O1719" s="1"/>
    </row>
    <row r="1720" spans="15:15" ht="15.75" customHeight="1">
      <c r="O1720" s="1"/>
    </row>
    <row r="1721" spans="15:15" ht="15.75" customHeight="1">
      <c r="O1721" s="1"/>
    </row>
    <row r="1722" spans="15:15" ht="15.75" customHeight="1">
      <c r="O1722" s="1"/>
    </row>
    <row r="1723" spans="15:15" ht="15.75" customHeight="1">
      <c r="O1723" s="1"/>
    </row>
    <row r="1724" spans="15:15" ht="15.75" customHeight="1">
      <c r="O1724" s="1"/>
    </row>
    <row r="1725" spans="15:15" ht="15.75" customHeight="1">
      <c r="O1725" s="1"/>
    </row>
    <row r="1726" spans="15:15" ht="15.75" customHeight="1">
      <c r="O1726" s="1"/>
    </row>
    <row r="1727" spans="15:15" ht="15.75" customHeight="1">
      <c r="O1727" s="1"/>
    </row>
    <row r="1728" spans="15:15" ht="15.75" customHeight="1">
      <c r="O1728" s="1"/>
    </row>
    <row r="1729" spans="15:15" ht="15.75" customHeight="1">
      <c r="O1729" s="1"/>
    </row>
    <row r="1730" spans="15:15" ht="15.75" customHeight="1">
      <c r="O1730" s="1"/>
    </row>
    <row r="1731" spans="15:15" ht="15.75" customHeight="1">
      <c r="O1731" s="1"/>
    </row>
    <row r="1732" spans="15:15" ht="15.75" customHeight="1">
      <c r="O1732" s="1"/>
    </row>
    <row r="1733" spans="15:15" ht="15.75" customHeight="1">
      <c r="O1733" s="1"/>
    </row>
    <row r="1734" spans="15:15" ht="15.75" customHeight="1">
      <c r="O1734" s="1"/>
    </row>
    <row r="1735" spans="15:15" ht="15.75" customHeight="1">
      <c r="O1735" s="1"/>
    </row>
    <row r="1736" spans="15:15" ht="15.75" customHeight="1">
      <c r="O1736" s="1"/>
    </row>
    <row r="1737" spans="15:15" ht="15.75" customHeight="1">
      <c r="O1737" s="1"/>
    </row>
    <row r="1738" spans="15:15" ht="15.75" customHeight="1">
      <c r="O1738" s="1"/>
    </row>
    <row r="1739" spans="15:15" ht="15.75" customHeight="1">
      <c r="O1739" s="1"/>
    </row>
    <row r="1740" spans="15:15" ht="15.75" customHeight="1">
      <c r="O1740" s="1"/>
    </row>
    <row r="1741" spans="15:15" ht="15.75" customHeight="1">
      <c r="O1741" s="1"/>
    </row>
    <row r="1742" spans="15:15" ht="15.75" customHeight="1">
      <c r="O1742" s="1"/>
    </row>
    <row r="1743" spans="15:15" ht="15.75" customHeight="1">
      <c r="O1743" s="1"/>
    </row>
    <row r="1744" spans="15:15" ht="15.75" customHeight="1">
      <c r="O1744" s="1"/>
    </row>
    <row r="1745" spans="15:15" ht="15.75" customHeight="1">
      <c r="O1745" s="1"/>
    </row>
    <row r="1746" spans="15:15" ht="15.75" customHeight="1">
      <c r="O1746" s="1"/>
    </row>
    <row r="1747" spans="15:15" ht="15.75" customHeight="1">
      <c r="O1747" s="1"/>
    </row>
    <row r="1748" spans="15:15" ht="15.75" customHeight="1">
      <c r="O1748" s="1"/>
    </row>
    <row r="1749" spans="15:15" ht="15.75" customHeight="1">
      <c r="O1749" s="1"/>
    </row>
    <row r="1750" spans="15:15" ht="15.75" customHeight="1">
      <c r="O1750" s="1"/>
    </row>
    <row r="1751" spans="15:15" ht="15.75" customHeight="1">
      <c r="O1751" s="1"/>
    </row>
    <row r="1752" spans="15:15" ht="15.75" customHeight="1">
      <c r="O1752" s="1"/>
    </row>
    <row r="1753" spans="15:15" ht="15.75" customHeight="1">
      <c r="O1753" s="1"/>
    </row>
    <row r="1754" spans="15:15" ht="15.75" customHeight="1">
      <c r="O1754" s="1"/>
    </row>
    <row r="1755" spans="15:15" ht="15.75" customHeight="1">
      <c r="O1755" s="1"/>
    </row>
    <row r="1756" spans="15:15" ht="15.75" customHeight="1">
      <c r="O1756" s="1"/>
    </row>
    <row r="1757" spans="15:15" ht="15.75" customHeight="1">
      <c r="O1757" s="1"/>
    </row>
    <row r="1758" spans="15:15" ht="15.75" customHeight="1">
      <c r="O1758" s="1"/>
    </row>
    <row r="1759" spans="15:15" ht="15.75" customHeight="1">
      <c r="O1759" s="1"/>
    </row>
    <row r="1760" spans="15:15" ht="15.75" customHeight="1">
      <c r="O1760" s="1"/>
    </row>
    <row r="1761" spans="15:15" ht="15.75" customHeight="1">
      <c r="O1761" s="1"/>
    </row>
    <row r="1762" spans="15:15" ht="15.75" customHeight="1">
      <c r="O1762" s="1"/>
    </row>
    <row r="1763" spans="15:15" ht="15.75" customHeight="1">
      <c r="O1763" s="1"/>
    </row>
    <row r="1764" spans="15:15" ht="15.75" customHeight="1">
      <c r="O1764" s="1"/>
    </row>
    <row r="1765" spans="15:15" ht="15.75" customHeight="1">
      <c r="O1765" s="1"/>
    </row>
    <row r="1766" spans="15:15" ht="15.75" customHeight="1">
      <c r="O1766" s="1"/>
    </row>
    <row r="1767" spans="15:15" ht="15.75" customHeight="1">
      <c r="O1767" s="1"/>
    </row>
    <row r="1768" spans="15:15" ht="15.75" customHeight="1">
      <c r="O1768" s="1"/>
    </row>
    <row r="1769" spans="15:15" ht="15.75" customHeight="1">
      <c r="O1769" s="1"/>
    </row>
    <row r="1770" spans="15:15" ht="15.75" customHeight="1">
      <c r="O1770" s="1"/>
    </row>
    <row r="1771" spans="15:15" ht="15.75" customHeight="1">
      <c r="O1771" s="1"/>
    </row>
    <row r="1772" spans="15:15" ht="15.75" customHeight="1">
      <c r="O1772" s="1"/>
    </row>
    <row r="1773" spans="15:15" ht="15.75" customHeight="1">
      <c r="O1773" s="1"/>
    </row>
    <row r="1774" spans="15:15" ht="15.75" customHeight="1">
      <c r="O1774" s="1"/>
    </row>
    <row r="1775" spans="15:15" ht="15.75" customHeight="1">
      <c r="O1775" s="1"/>
    </row>
    <row r="1776" spans="15:15" ht="15.75" customHeight="1">
      <c r="O1776" s="1"/>
    </row>
    <row r="1777" spans="15:15" ht="15.75" customHeight="1">
      <c r="O1777" s="1"/>
    </row>
    <row r="1778" spans="15:15" ht="15.75" customHeight="1">
      <c r="O1778" s="1"/>
    </row>
    <row r="1779" spans="15:15" ht="15.75" customHeight="1">
      <c r="O1779" s="1"/>
    </row>
    <row r="1780" spans="15:15" ht="15.75" customHeight="1">
      <c r="O1780" s="1"/>
    </row>
    <row r="1781" spans="15:15" ht="15.75" customHeight="1">
      <c r="O1781" s="1"/>
    </row>
    <row r="1782" spans="15:15" ht="15.75" customHeight="1">
      <c r="O1782" s="1"/>
    </row>
    <row r="1783" spans="15:15" ht="15.75" customHeight="1">
      <c r="O1783" s="1"/>
    </row>
    <row r="1784" spans="15:15" ht="15.75" customHeight="1">
      <c r="O1784" s="1"/>
    </row>
    <row r="1785" spans="15:15" ht="15.75" customHeight="1">
      <c r="O1785" s="1"/>
    </row>
    <row r="1786" spans="15:15" ht="15.75" customHeight="1">
      <c r="O1786" s="1"/>
    </row>
    <row r="1787" spans="15:15" ht="15.75" customHeight="1">
      <c r="O1787" s="1"/>
    </row>
    <row r="1788" spans="15:15" ht="15.75" customHeight="1">
      <c r="O1788" s="1"/>
    </row>
    <row r="1789" spans="15:15" ht="15.75" customHeight="1">
      <c r="O1789" s="1"/>
    </row>
    <row r="1790" spans="15:15" ht="15.75" customHeight="1">
      <c r="O1790" s="1"/>
    </row>
    <row r="1791" spans="15:15" ht="15.75" customHeight="1">
      <c r="O1791" s="1"/>
    </row>
    <row r="1792" spans="15:15" ht="15.75" customHeight="1">
      <c r="O1792" s="1"/>
    </row>
    <row r="1793" spans="15:15" ht="15.75" customHeight="1">
      <c r="O1793" s="1"/>
    </row>
    <row r="1794" spans="15:15" ht="15.75" customHeight="1">
      <c r="O1794" s="1"/>
    </row>
    <row r="1795" spans="15:15" ht="15.75" customHeight="1">
      <c r="O1795" s="1"/>
    </row>
    <row r="1796" spans="15:15" ht="15.75" customHeight="1">
      <c r="O1796" s="1"/>
    </row>
    <row r="1797" spans="15:15" ht="15.75" customHeight="1">
      <c r="O1797" s="1"/>
    </row>
    <row r="1798" spans="15:15" ht="15.75" customHeight="1">
      <c r="O1798" s="1"/>
    </row>
    <row r="1799" spans="15:15" ht="15.75" customHeight="1">
      <c r="O1799" s="1"/>
    </row>
    <row r="1800" spans="15:15" ht="15.75" customHeight="1">
      <c r="O1800" s="1"/>
    </row>
    <row r="1801" spans="15:15" ht="15.75" customHeight="1">
      <c r="O1801" s="1"/>
    </row>
    <row r="1802" spans="15:15" ht="15.75" customHeight="1">
      <c r="O1802" s="1"/>
    </row>
    <row r="1803" spans="15:15" ht="15.75" customHeight="1">
      <c r="O1803" s="1"/>
    </row>
    <row r="1804" spans="15:15" ht="15.75" customHeight="1">
      <c r="O1804" s="1"/>
    </row>
    <row r="1805" spans="15:15" ht="15.75" customHeight="1">
      <c r="O1805" s="1"/>
    </row>
    <row r="1806" spans="15:15" ht="15.75" customHeight="1">
      <c r="O1806" s="1"/>
    </row>
    <row r="1807" spans="15:15" ht="15.75" customHeight="1">
      <c r="O1807" s="1"/>
    </row>
    <row r="1808" spans="15:15" ht="15.75" customHeight="1">
      <c r="O1808" s="1"/>
    </row>
    <row r="1809" spans="15:15" ht="15.75" customHeight="1">
      <c r="O1809" s="1"/>
    </row>
    <row r="1810" spans="15:15" ht="15.75" customHeight="1">
      <c r="O1810" s="1"/>
    </row>
    <row r="1811" spans="15:15" ht="15.75" customHeight="1">
      <c r="O1811" s="1"/>
    </row>
    <row r="1812" spans="15:15" ht="15.75" customHeight="1">
      <c r="O1812" s="1"/>
    </row>
    <row r="1813" spans="15:15" ht="15.75" customHeight="1">
      <c r="O1813" s="1"/>
    </row>
    <row r="1814" spans="15:15" ht="15.75" customHeight="1">
      <c r="O1814" s="1"/>
    </row>
    <row r="1815" spans="15:15" ht="15.75" customHeight="1">
      <c r="O1815" s="1"/>
    </row>
    <row r="1816" spans="15:15" ht="15.75" customHeight="1">
      <c r="O1816" s="1"/>
    </row>
    <row r="1817" spans="15:15" ht="15.75" customHeight="1">
      <c r="O1817" s="1"/>
    </row>
    <row r="1818" spans="15:15" ht="15.75" customHeight="1">
      <c r="O1818" s="1"/>
    </row>
    <row r="1819" spans="15:15" ht="15.75" customHeight="1">
      <c r="O1819" s="1"/>
    </row>
    <row r="1820" spans="15:15" ht="15.75" customHeight="1">
      <c r="O1820" s="1"/>
    </row>
    <row r="1821" spans="15:15" ht="15.75" customHeight="1">
      <c r="O1821" s="1"/>
    </row>
    <row r="1822" spans="15:15" ht="15.75" customHeight="1">
      <c r="O1822" s="1"/>
    </row>
    <row r="1823" spans="15:15" ht="15.75" customHeight="1">
      <c r="O1823" s="1"/>
    </row>
    <row r="1824" spans="15:15" ht="15.75" customHeight="1">
      <c r="O1824" s="1"/>
    </row>
    <row r="1825" spans="15:15" ht="15.75" customHeight="1">
      <c r="O1825" s="1"/>
    </row>
    <row r="1826" spans="15:15" ht="15.75" customHeight="1">
      <c r="O1826" s="1"/>
    </row>
    <row r="1827" spans="15:15" ht="15.75" customHeight="1">
      <c r="O1827" s="1"/>
    </row>
    <row r="1828" spans="15:15" ht="15.75" customHeight="1">
      <c r="O1828" s="1"/>
    </row>
    <row r="1829" spans="15:15" ht="15.75" customHeight="1">
      <c r="O1829" s="1"/>
    </row>
    <row r="1830" spans="15:15" ht="15.75" customHeight="1">
      <c r="O1830" s="1"/>
    </row>
    <row r="1831" spans="15:15" ht="15.75" customHeight="1">
      <c r="O1831" s="1"/>
    </row>
    <row r="1832" spans="15:15" ht="15.75" customHeight="1">
      <c r="O1832" s="1"/>
    </row>
    <row r="1833" spans="15:15" ht="15.75" customHeight="1">
      <c r="O1833" s="1"/>
    </row>
    <row r="1834" spans="15:15" ht="15.75" customHeight="1">
      <c r="O1834" s="1"/>
    </row>
    <row r="1835" spans="15:15" ht="15.75" customHeight="1">
      <c r="O1835" s="1"/>
    </row>
    <row r="1836" spans="15:15" ht="15.75" customHeight="1">
      <c r="O1836" s="1"/>
    </row>
    <row r="1837" spans="15:15" ht="15.75" customHeight="1">
      <c r="O1837" s="1"/>
    </row>
    <row r="1838" spans="15:15" ht="15.75" customHeight="1">
      <c r="O1838" s="1"/>
    </row>
    <row r="1839" spans="15:15" ht="15.75" customHeight="1">
      <c r="O1839" s="1"/>
    </row>
    <row r="1840" spans="15:15" ht="15.75" customHeight="1">
      <c r="O1840" s="1"/>
    </row>
    <row r="1841" spans="15:15" ht="15.75" customHeight="1">
      <c r="O1841" s="1"/>
    </row>
    <row r="1842" spans="15:15" ht="15.75" customHeight="1">
      <c r="O1842" s="1"/>
    </row>
    <row r="1843" spans="15:15" ht="15.75" customHeight="1">
      <c r="O1843" s="1"/>
    </row>
    <row r="1844" spans="15:15" ht="15.75" customHeight="1">
      <c r="O1844" s="1"/>
    </row>
    <row r="1845" spans="15:15" ht="15.75" customHeight="1">
      <c r="O1845" s="1"/>
    </row>
    <row r="1846" spans="15:15" ht="15.75" customHeight="1">
      <c r="O1846" s="1"/>
    </row>
    <row r="1847" spans="15:15" ht="15.75" customHeight="1">
      <c r="O1847" s="1"/>
    </row>
    <row r="1848" spans="15:15" ht="15.75" customHeight="1">
      <c r="O1848" s="1"/>
    </row>
    <row r="1849" spans="15:15" ht="15.75" customHeight="1">
      <c r="O1849" s="1"/>
    </row>
    <row r="1850" spans="15:15" ht="15.75" customHeight="1">
      <c r="O1850" s="1"/>
    </row>
    <row r="1851" spans="15:15" ht="15.75" customHeight="1">
      <c r="O1851" s="1"/>
    </row>
    <row r="1852" spans="15:15" ht="15.75" customHeight="1">
      <c r="O1852" s="1"/>
    </row>
    <row r="1853" spans="15:15" ht="15.75" customHeight="1">
      <c r="O1853" s="1"/>
    </row>
    <row r="1854" spans="15:15" ht="15.75" customHeight="1">
      <c r="O1854" s="1"/>
    </row>
    <row r="1855" spans="15:15" ht="15.75" customHeight="1">
      <c r="O1855" s="1"/>
    </row>
    <row r="1856" spans="15:15" ht="15.75" customHeight="1">
      <c r="O1856" s="1"/>
    </row>
    <row r="1857" spans="15:15" ht="15.75" customHeight="1">
      <c r="O1857" s="1"/>
    </row>
    <row r="1858" spans="15:15" ht="15.75" customHeight="1">
      <c r="O1858" s="1"/>
    </row>
    <row r="1859" spans="15:15" ht="15.75" customHeight="1">
      <c r="O1859" s="1"/>
    </row>
    <row r="1860" spans="15:15" ht="15.75" customHeight="1">
      <c r="O1860" s="1"/>
    </row>
    <row r="1861" spans="15:15" ht="15.75" customHeight="1">
      <c r="O1861" s="1"/>
    </row>
    <row r="1862" spans="15:15" ht="15.75" customHeight="1">
      <c r="O1862" s="1"/>
    </row>
    <row r="1863" spans="15:15" ht="15.75" customHeight="1">
      <c r="O1863" s="1"/>
    </row>
    <row r="1864" spans="15:15" ht="15.75" customHeight="1">
      <c r="O1864" s="1"/>
    </row>
    <row r="1865" spans="15:15" ht="15.75" customHeight="1">
      <c r="O1865" s="1"/>
    </row>
    <row r="1866" spans="15:15" ht="15.75" customHeight="1">
      <c r="O1866" s="1"/>
    </row>
    <row r="1867" spans="15:15" ht="15.75" customHeight="1">
      <c r="O1867" s="1"/>
    </row>
    <row r="1868" spans="15:15" ht="15.75" customHeight="1">
      <c r="O1868" s="1"/>
    </row>
    <row r="1869" spans="15:15" ht="15.75" customHeight="1">
      <c r="O1869" s="1"/>
    </row>
    <row r="1870" spans="15:15" ht="15.75" customHeight="1">
      <c r="O1870" s="1"/>
    </row>
    <row r="1871" spans="15:15" ht="15.75" customHeight="1">
      <c r="O1871" s="1"/>
    </row>
    <row r="1872" spans="15:15" ht="15.75" customHeight="1">
      <c r="O1872" s="1"/>
    </row>
    <row r="1873" spans="15:15" ht="15.75" customHeight="1">
      <c r="O1873" s="1"/>
    </row>
    <row r="1874" spans="15:15" ht="15.75" customHeight="1">
      <c r="O1874" s="1"/>
    </row>
    <row r="1875" spans="15:15" ht="15.75" customHeight="1">
      <c r="O1875" s="1"/>
    </row>
    <row r="1876" spans="15:15" ht="15.75" customHeight="1">
      <c r="O1876" s="1"/>
    </row>
    <row r="1877" spans="15:15" ht="15.75" customHeight="1">
      <c r="O1877" s="1"/>
    </row>
    <row r="1878" spans="15:15" ht="15.75" customHeight="1">
      <c r="O1878" s="1"/>
    </row>
    <row r="1879" spans="15:15" ht="15.75" customHeight="1">
      <c r="O1879" s="1"/>
    </row>
    <row r="1880" spans="15:15" ht="15.75" customHeight="1">
      <c r="O1880" s="1"/>
    </row>
    <row r="1881" spans="15:15" ht="15.75" customHeight="1">
      <c r="O1881" s="1"/>
    </row>
    <row r="1882" spans="15:15" ht="15.75" customHeight="1">
      <c r="O1882" s="1"/>
    </row>
    <row r="1883" spans="15:15" ht="15.75" customHeight="1">
      <c r="O1883" s="1"/>
    </row>
    <row r="1884" spans="15:15" ht="15.75" customHeight="1">
      <c r="O1884" s="1"/>
    </row>
    <row r="1885" spans="15:15" ht="15.75" customHeight="1">
      <c r="O1885" s="1"/>
    </row>
    <row r="1886" spans="15:15" ht="15.75" customHeight="1">
      <c r="O1886" s="1"/>
    </row>
    <row r="1887" spans="15:15" ht="15.75" customHeight="1">
      <c r="O1887" s="1"/>
    </row>
    <row r="1888" spans="15:15" ht="15.75" customHeight="1">
      <c r="O1888" s="1"/>
    </row>
    <row r="1889" spans="15:15" ht="15.75" customHeight="1">
      <c r="O1889" s="1"/>
    </row>
    <row r="1890" spans="15:15" ht="15.75" customHeight="1">
      <c r="O1890" s="1"/>
    </row>
    <row r="1891" spans="15:15" ht="15.75" customHeight="1">
      <c r="O1891" s="1"/>
    </row>
    <row r="1892" spans="15:15" ht="15.75" customHeight="1">
      <c r="O1892" s="1"/>
    </row>
    <row r="1893" spans="15:15" ht="15.75" customHeight="1">
      <c r="O1893" s="1"/>
    </row>
    <row r="1894" spans="15:15" ht="15.75" customHeight="1">
      <c r="O1894" s="1"/>
    </row>
    <row r="1895" spans="15:15" ht="15.75" customHeight="1">
      <c r="O1895" s="1"/>
    </row>
    <row r="1896" spans="15:15" ht="15.75" customHeight="1">
      <c r="O1896" s="1"/>
    </row>
    <row r="1897" spans="15:15" ht="15.75" customHeight="1">
      <c r="O1897" s="1"/>
    </row>
    <row r="1898" spans="15:15" ht="15.75" customHeight="1">
      <c r="O1898" s="1"/>
    </row>
    <row r="1899" spans="15:15" ht="15.75" customHeight="1">
      <c r="O1899" s="1"/>
    </row>
    <row r="1900" spans="15:15" ht="15.75" customHeight="1">
      <c r="O1900" s="1"/>
    </row>
    <row r="1901" spans="15:15" ht="15.75" customHeight="1">
      <c r="O1901" s="1"/>
    </row>
    <row r="1902" spans="15:15" ht="15.75" customHeight="1">
      <c r="O1902" s="1"/>
    </row>
    <row r="1903" spans="15:15" ht="15.75" customHeight="1">
      <c r="O1903" s="1"/>
    </row>
    <row r="1904" spans="15:15" ht="15.75" customHeight="1">
      <c r="O1904" s="1"/>
    </row>
    <row r="1905" spans="15:15" ht="15.75" customHeight="1">
      <c r="O1905" s="1"/>
    </row>
    <row r="1906" spans="15:15" ht="15.75" customHeight="1">
      <c r="O1906" s="1"/>
    </row>
    <row r="1907" spans="15:15" ht="15.75" customHeight="1">
      <c r="O1907" s="1"/>
    </row>
    <row r="1908" spans="15:15" ht="15.75" customHeight="1">
      <c r="O1908" s="1"/>
    </row>
    <row r="1909" spans="15:15" ht="15.75" customHeight="1">
      <c r="O1909" s="1"/>
    </row>
    <row r="1910" spans="15:15" ht="15.75" customHeight="1">
      <c r="O1910" s="1"/>
    </row>
    <row r="1911" spans="15:15" ht="15.75" customHeight="1">
      <c r="O1911" s="1"/>
    </row>
    <row r="1912" spans="15:15" ht="15.75" customHeight="1">
      <c r="O1912" s="1"/>
    </row>
    <row r="1913" spans="15:15" ht="15.75" customHeight="1">
      <c r="O1913" s="1"/>
    </row>
    <row r="1914" spans="15:15" ht="15.75" customHeight="1">
      <c r="O1914" s="1"/>
    </row>
    <row r="1915" spans="15:15" ht="15.75" customHeight="1">
      <c r="O1915" s="1"/>
    </row>
    <row r="1916" spans="15:15" ht="15.75" customHeight="1">
      <c r="O1916" s="1"/>
    </row>
    <row r="1917" spans="15:15" ht="15.75" customHeight="1">
      <c r="O1917" s="1"/>
    </row>
    <row r="1918" spans="15:15" ht="15.75" customHeight="1">
      <c r="O1918" s="1"/>
    </row>
    <row r="1919" spans="15:15" ht="15.75" customHeight="1">
      <c r="O1919" s="1"/>
    </row>
    <row r="1920" spans="15:15" ht="15.75" customHeight="1">
      <c r="O1920" s="1"/>
    </row>
    <row r="1921" spans="15:15" ht="15.75" customHeight="1">
      <c r="O1921" s="1"/>
    </row>
    <row r="1922" spans="15:15" ht="15.75" customHeight="1">
      <c r="O1922" s="1"/>
    </row>
    <row r="1923" spans="15:15" ht="15.75" customHeight="1">
      <c r="O1923" s="1"/>
    </row>
    <row r="1924" spans="15:15" ht="15.75" customHeight="1">
      <c r="O1924" s="1"/>
    </row>
    <row r="1925" spans="15:15" ht="15.75" customHeight="1">
      <c r="O1925" s="1"/>
    </row>
    <row r="1926" spans="15:15" ht="15.75" customHeight="1">
      <c r="O1926" s="1"/>
    </row>
    <row r="1927" spans="15:15" ht="15.75" customHeight="1">
      <c r="O1927" s="1"/>
    </row>
    <row r="1928" spans="15:15" ht="15.75" customHeight="1">
      <c r="O1928" s="1"/>
    </row>
    <row r="1929" spans="15:15" ht="15.75" customHeight="1">
      <c r="O1929" s="1"/>
    </row>
    <row r="1930" spans="15:15" ht="15.75" customHeight="1">
      <c r="O1930" s="1"/>
    </row>
    <row r="1931" spans="15:15" ht="15.75" customHeight="1">
      <c r="O1931" s="1"/>
    </row>
    <row r="1932" spans="15:15" ht="15.75" customHeight="1">
      <c r="O1932" s="1"/>
    </row>
    <row r="1933" spans="15:15" ht="15.75" customHeight="1">
      <c r="O1933" s="1"/>
    </row>
    <row r="1934" spans="15:15" ht="15.75" customHeight="1">
      <c r="O1934" s="1"/>
    </row>
    <row r="1935" spans="15:15" ht="15.75" customHeight="1">
      <c r="O1935" s="1"/>
    </row>
    <row r="1936" spans="15:15" ht="15.75" customHeight="1">
      <c r="O1936" s="1"/>
    </row>
    <row r="1937" spans="15:15" ht="15.75" customHeight="1">
      <c r="O1937" s="1"/>
    </row>
    <row r="1938" spans="15:15" ht="15.75" customHeight="1">
      <c r="O1938" s="1"/>
    </row>
    <row r="1939" spans="15:15" ht="15.75" customHeight="1">
      <c r="O1939" s="1"/>
    </row>
    <row r="1940" spans="15:15" ht="15.75" customHeight="1">
      <c r="O1940" s="1"/>
    </row>
    <row r="1941" spans="15:15" ht="15.75" customHeight="1">
      <c r="O1941" s="1"/>
    </row>
    <row r="1942" spans="15:15" ht="15.75" customHeight="1">
      <c r="O1942" s="1"/>
    </row>
    <row r="1943" spans="15:15" ht="15.75" customHeight="1">
      <c r="O1943" s="1"/>
    </row>
    <row r="1944" spans="15:15" ht="15.75" customHeight="1">
      <c r="O1944" s="1"/>
    </row>
    <row r="1945" spans="15:15" ht="15.75" customHeight="1">
      <c r="O1945" s="1"/>
    </row>
    <row r="1946" spans="15:15" ht="15.75" customHeight="1">
      <c r="O1946" s="1"/>
    </row>
    <row r="1947" spans="15:15" ht="15.75" customHeight="1">
      <c r="O1947" s="1"/>
    </row>
    <row r="1948" spans="15:15" ht="15.75" customHeight="1">
      <c r="O1948" s="1"/>
    </row>
    <row r="1949" spans="15:15" ht="15.75" customHeight="1">
      <c r="O1949" s="1"/>
    </row>
    <row r="1950" spans="15:15" ht="15.75" customHeight="1">
      <c r="O1950" s="1"/>
    </row>
    <row r="1951" spans="15:15" ht="15.75" customHeight="1">
      <c r="O1951" s="1"/>
    </row>
    <row r="1952" spans="15:15" ht="15.75" customHeight="1">
      <c r="O1952" s="1"/>
    </row>
    <row r="1953" spans="15:15" ht="15.75" customHeight="1">
      <c r="O1953" s="1"/>
    </row>
    <row r="1954" spans="15:15" ht="15.75" customHeight="1">
      <c r="O1954" s="1"/>
    </row>
    <row r="1955" spans="15:15" ht="15.75" customHeight="1">
      <c r="O1955" s="1"/>
    </row>
    <row r="1956" spans="15:15" ht="15.75" customHeight="1">
      <c r="O1956" s="1"/>
    </row>
    <row r="1957" spans="15:15" ht="15.75" customHeight="1">
      <c r="O1957" s="1"/>
    </row>
    <row r="1958" spans="15:15" ht="15.75" customHeight="1">
      <c r="O1958" s="1"/>
    </row>
    <row r="1959" spans="15:15" ht="15.75" customHeight="1">
      <c r="O1959" s="1"/>
    </row>
    <row r="1960" spans="15:15" ht="15.75" customHeight="1">
      <c r="O1960" s="1"/>
    </row>
    <row r="1961" spans="15:15" ht="15.75" customHeight="1">
      <c r="O1961" s="1"/>
    </row>
    <row r="1962" spans="15:15" ht="15.75" customHeight="1">
      <c r="O1962" s="1"/>
    </row>
    <row r="1963" spans="15:15" ht="15.75" customHeight="1">
      <c r="O1963" s="1"/>
    </row>
    <row r="1964" spans="15:15" ht="15.75" customHeight="1">
      <c r="O1964" s="1"/>
    </row>
    <row r="1965" spans="15:15" ht="15.75" customHeight="1">
      <c r="O1965" s="1"/>
    </row>
    <row r="1966" spans="15:15" ht="15.75" customHeight="1">
      <c r="O1966" s="1"/>
    </row>
    <row r="1967" spans="15:15" ht="15.75" customHeight="1">
      <c r="O1967" s="1"/>
    </row>
    <row r="1968" spans="15:15" ht="15.75" customHeight="1">
      <c r="O1968" s="1"/>
    </row>
    <row r="1969" spans="15:15" ht="15.75" customHeight="1">
      <c r="O1969" s="1"/>
    </row>
    <row r="1970" spans="15:15" ht="15.75" customHeight="1">
      <c r="O1970" s="1"/>
    </row>
    <row r="1971" spans="15:15" ht="15.75" customHeight="1">
      <c r="O1971" s="1"/>
    </row>
    <row r="1972" spans="15:15" ht="15.75" customHeight="1">
      <c r="O1972" s="1"/>
    </row>
    <row r="1973" spans="15:15" ht="15.75" customHeight="1">
      <c r="O1973" s="1"/>
    </row>
    <row r="1974" spans="15:15" ht="15.75" customHeight="1">
      <c r="O1974" s="1"/>
    </row>
    <row r="1975" spans="15:15" ht="15.75" customHeight="1">
      <c r="O1975" s="1"/>
    </row>
    <row r="1976" spans="15:15" ht="15.75" customHeight="1">
      <c r="O1976" s="1"/>
    </row>
    <row r="1977" spans="15:15" ht="15.75" customHeight="1">
      <c r="O1977" s="1"/>
    </row>
    <row r="1978" spans="15:15" ht="15.75" customHeight="1">
      <c r="O1978" s="1"/>
    </row>
    <row r="1979" spans="15:15" ht="15.75" customHeight="1">
      <c r="O1979" s="1"/>
    </row>
    <row r="1980" spans="15:15" ht="15.75" customHeight="1">
      <c r="O1980" s="1"/>
    </row>
    <row r="1981" spans="15:15" ht="15.75" customHeight="1">
      <c r="O1981" s="1"/>
    </row>
    <row r="1982" spans="15:15" ht="15.75" customHeight="1">
      <c r="O1982" s="1"/>
    </row>
    <row r="1983" spans="15:15" ht="15.75" customHeight="1">
      <c r="O1983" s="1"/>
    </row>
    <row r="1984" spans="15:15" ht="15.75" customHeight="1">
      <c r="O1984" s="1"/>
    </row>
    <row r="1985" spans="15:15" ht="15.75" customHeight="1">
      <c r="O1985" s="1"/>
    </row>
    <row r="1986" spans="15:15" ht="15.75" customHeight="1">
      <c r="O1986" s="1"/>
    </row>
    <row r="1987" spans="15:15" ht="15.75" customHeight="1">
      <c r="O1987" s="1"/>
    </row>
    <row r="1988" spans="15:15" ht="15.75" customHeight="1">
      <c r="O1988" s="1"/>
    </row>
    <row r="1989" spans="15:15" ht="15.75" customHeight="1">
      <c r="O1989" s="1"/>
    </row>
    <row r="1990" spans="15:15" ht="15.75" customHeight="1">
      <c r="O1990" s="1"/>
    </row>
    <row r="1991" spans="15:15" ht="15.75" customHeight="1">
      <c r="O1991" s="1"/>
    </row>
    <row r="1992" spans="15:15" ht="15.75" customHeight="1">
      <c r="O1992" s="1"/>
    </row>
    <row r="1993" spans="15:15" ht="15.75" customHeight="1">
      <c r="O1993" s="1"/>
    </row>
    <row r="1994" spans="15:15" ht="15.75" customHeight="1">
      <c r="O1994" s="1"/>
    </row>
    <row r="1995" spans="15:15" ht="15.75" customHeight="1">
      <c r="O1995" s="1"/>
    </row>
    <row r="1996" spans="15:15" ht="15.75" customHeight="1">
      <c r="O1996" s="1"/>
    </row>
    <row r="1997" spans="15:15" ht="15.75" customHeight="1">
      <c r="O1997" s="1"/>
    </row>
    <row r="1998" spans="15:15" ht="15.75" customHeight="1">
      <c r="O1998" s="1"/>
    </row>
    <row r="1999" spans="15:15" ht="15.75" customHeight="1">
      <c r="O1999" s="1"/>
    </row>
    <row r="2000" spans="15:15" ht="15.75" customHeight="1">
      <c r="O2000" s="1"/>
    </row>
    <row r="2001" spans="15:15" ht="15.75" customHeight="1">
      <c r="O2001" s="1"/>
    </row>
    <row r="2002" spans="15:15" ht="15.75" customHeight="1">
      <c r="O2002" s="1"/>
    </row>
    <row r="2003" spans="15:15" ht="15.75" customHeight="1">
      <c r="O2003" s="1"/>
    </row>
    <row r="2004" spans="15:15" ht="15.75" customHeight="1">
      <c r="O2004" s="1"/>
    </row>
    <row r="2005" spans="15:15" ht="15.75" customHeight="1">
      <c r="O2005" s="1"/>
    </row>
    <row r="2006" spans="15:15" ht="15.75" customHeight="1">
      <c r="O2006" s="1"/>
    </row>
    <row r="2007" spans="15:15" ht="15.75" customHeight="1">
      <c r="O2007" s="1"/>
    </row>
    <row r="2008" spans="15:15" ht="15.75" customHeight="1">
      <c r="O2008" s="1"/>
    </row>
    <row r="2009" spans="15:15" ht="15.75" customHeight="1">
      <c r="O2009" s="1"/>
    </row>
    <row r="2010" spans="15:15" ht="15.75" customHeight="1">
      <c r="O2010" s="1"/>
    </row>
    <row r="2011" spans="15:15" ht="15.75" customHeight="1">
      <c r="O2011" s="1"/>
    </row>
    <row r="2012" spans="15:15" ht="15.75" customHeight="1">
      <c r="O2012" s="1"/>
    </row>
    <row r="2013" spans="15:15" ht="15.75" customHeight="1">
      <c r="O2013" s="1"/>
    </row>
    <row r="2014" spans="15:15" ht="15.75" customHeight="1">
      <c r="O2014" s="1"/>
    </row>
    <row r="2015" spans="15:15" ht="15.75" customHeight="1">
      <c r="O2015" s="1"/>
    </row>
    <row r="2016" spans="15:15" ht="15.75" customHeight="1">
      <c r="O2016" s="1"/>
    </row>
    <row r="2017" spans="15:15" ht="15.75" customHeight="1">
      <c r="O2017" s="1"/>
    </row>
    <row r="2018" spans="15:15" ht="15.75" customHeight="1">
      <c r="O2018" s="1"/>
    </row>
    <row r="2019" spans="15:15" ht="15.75" customHeight="1">
      <c r="O2019" s="1"/>
    </row>
    <row r="2020" spans="15:15" ht="15.75" customHeight="1">
      <c r="O2020" s="1"/>
    </row>
    <row r="2021" spans="15:15" ht="15.75" customHeight="1">
      <c r="O2021" s="1"/>
    </row>
    <row r="2022" spans="15:15" ht="15.75" customHeight="1">
      <c r="O2022" s="1"/>
    </row>
    <row r="2023" spans="15:15" ht="15.75" customHeight="1">
      <c r="O2023" s="1"/>
    </row>
    <row r="2024" spans="15:15" ht="15.75" customHeight="1">
      <c r="O2024" s="1"/>
    </row>
    <row r="2025" spans="15:15" ht="15.75" customHeight="1">
      <c r="O2025" s="1"/>
    </row>
    <row r="2026" spans="15:15" ht="15.75" customHeight="1">
      <c r="O2026" s="1"/>
    </row>
    <row r="2027" spans="15:15" ht="15.75" customHeight="1">
      <c r="O2027" s="1"/>
    </row>
    <row r="2028" spans="15:15" ht="15.75" customHeight="1">
      <c r="O2028" s="1"/>
    </row>
    <row r="2029" spans="15:15" ht="15.75" customHeight="1">
      <c r="O2029" s="1"/>
    </row>
    <row r="2030" spans="15:15" ht="15.75" customHeight="1">
      <c r="O2030" s="1"/>
    </row>
    <row r="2031" spans="15:15" ht="15.75" customHeight="1">
      <c r="O2031" s="1"/>
    </row>
    <row r="2032" spans="15:15" ht="15.75" customHeight="1">
      <c r="O2032" s="1"/>
    </row>
    <row r="2033" spans="15:15" ht="15.75" customHeight="1">
      <c r="O2033" s="1"/>
    </row>
    <row r="2034" spans="15:15" ht="15.75" customHeight="1">
      <c r="O2034" s="1"/>
    </row>
    <row r="2035" spans="15:15" ht="15.75" customHeight="1">
      <c r="O2035" s="1"/>
    </row>
    <row r="2036" spans="15:15" ht="15.75" customHeight="1">
      <c r="O2036" s="1"/>
    </row>
    <row r="2037" spans="15:15" ht="15.75" customHeight="1">
      <c r="O2037" s="1"/>
    </row>
    <row r="2038" spans="15:15" ht="15.75" customHeight="1">
      <c r="O2038" s="1"/>
    </row>
    <row r="2039" spans="15:15" ht="15.75" customHeight="1">
      <c r="O2039" s="1"/>
    </row>
    <row r="2040" spans="15:15" ht="15.75" customHeight="1">
      <c r="O2040" s="1"/>
    </row>
    <row r="2041" spans="15:15" ht="15.75" customHeight="1">
      <c r="O2041" s="1"/>
    </row>
    <row r="2042" spans="15:15" ht="15.75" customHeight="1">
      <c r="O2042" s="1"/>
    </row>
    <row r="2043" spans="15:15" ht="15.75" customHeight="1">
      <c r="O2043" s="1"/>
    </row>
    <row r="2044" spans="15:15" ht="15.75" customHeight="1">
      <c r="O2044" s="1"/>
    </row>
    <row r="2045" spans="15:15" ht="15.75" customHeight="1">
      <c r="O2045" s="1"/>
    </row>
    <row r="2046" spans="15:15" ht="15.75" customHeight="1">
      <c r="O2046" s="1"/>
    </row>
    <row r="2047" spans="15:15" ht="15.75" customHeight="1">
      <c r="O2047" s="1"/>
    </row>
    <row r="2048" spans="15:15" ht="15.75" customHeight="1">
      <c r="O2048" s="1"/>
    </row>
    <row r="2049" spans="15:15" ht="15.75" customHeight="1">
      <c r="O2049" s="1"/>
    </row>
    <row r="2050" spans="15:15" ht="15.75" customHeight="1">
      <c r="O2050" s="1"/>
    </row>
    <row r="2051" spans="15:15" ht="15.75" customHeight="1">
      <c r="O2051" s="1"/>
    </row>
    <row r="2052" spans="15:15" ht="15.75" customHeight="1">
      <c r="O2052" s="1"/>
    </row>
    <row r="2053" spans="15:15" ht="15.75" customHeight="1">
      <c r="O2053" s="1"/>
    </row>
    <row r="2054" spans="15:15" ht="15.75" customHeight="1">
      <c r="O2054" s="1"/>
    </row>
    <row r="2055" spans="15:15" ht="15.75" customHeight="1">
      <c r="O2055" s="1"/>
    </row>
    <row r="2056" spans="15:15" ht="15.75" customHeight="1">
      <c r="O2056" s="1"/>
    </row>
    <row r="2057" spans="15:15" ht="15.75" customHeight="1">
      <c r="O2057" s="1"/>
    </row>
    <row r="2058" spans="15:15" ht="15.75" customHeight="1">
      <c r="O2058" s="1"/>
    </row>
    <row r="2059" spans="15:15" ht="15.75" customHeight="1">
      <c r="O2059" s="1"/>
    </row>
    <row r="2060" spans="15:15" ht="15.75" customHeight="1">
      <c r="O2060" s="1"/>
    </row>
    <row r="2061" spans="15:15" ht="15.75" customHeight="1">
      <c r="O2061" s="1"/>
    </row>
    <row r="2062" spans="15:15" ht="15.75" customHeight="1">
      <c r="O2062" s="1"/>
    </row>
    <row r="2063" spans="15:15" ht="15.75" customHeight="1">
      <c r="O2063" s="1"/>
    </row>
    <row r="2064" spans="15:15" ht="15.75" customHeight="1">
      <c r="O2064" s="1"/>
    </row>
    <row r="2065" spans="15:15" ht="15.75" customHeight="1">
      <c r="O2065" s="1"/>
    </row>
    <row r="2066" spans="15:15" ht="15.75" customHeight="1">
      <c r="O2066" s="1"/>
    </row>
    <row r="2067" spans="15:15" ht="15.75" customHeight="1">
      <c r="O2067" s="1"/>
    </row>
    <row r="2068" spans="15:15" ht="15.75" customHeight="1">
      <c r="O2068" s="1"/>
    </row>
    <row r="2069" spans="15:15" ht="15.75" customHeight="1">
      <c r="O2069" s="1"/>
    </row>
    <row r="2070" spans="15:15" ht="15.75" customHeight="1">
      <c r="O2070" s="1"/>
    </row>
    <row r="2071" spans="15:15" ht="15.75" customHeight="1">
      <c r="O2071" s="1"/>
    </row>
    <row r="2072" spans="15:15" ht="15.75" customHeight="1">
      <c r="O2072" s="1"/>
    </row>
    <row r="2073" spans="15:15" ht="15.75" customHeight="1">
      <c r="O2073" s="1"/>
    </row>
    <row r="2074" spans="15:15" ht="15.75" customHeight="1">
      <c r="O2074" s="1"/>
    </row>
    <row r="2075" spans="15:15" ht="15.75" customHeight="1">
      <c r="O2075" s="1"/>
    </row>
    <row r="2076" spans="15:15" ht="15.75" customHeight="1">
      <c r="O2076" s="1"/>
    </row>
    <row r="2077" spans="15:15" ht="15.75" customHeight="1">
      <c r="O2077" s="1"/>
    </row>
    <row r="2078" spans="15:15" ht="15.75" customHeight="1">
      <c r="O2078" s="1"/>
    </row>
    <row r="2079" spans="15:15" ht="15.75" customHeight="1">
      <c r="O2079" s="1"/>
    </row>
    <row r="2080" spans="15:15" ht="15.75" customHeight="1">
      <c r="O2080" s="1"/>
    </row>
    <row r="2081" spans="15:15" ht="15.75" customHeight="1">
      <c r="O2081" s="1"/>
    </row>
    <row r="2082" spans="15:15" ht="15.75" customHeight="1">
      <c r="O2082" s="1"/>
    </row>
    <row r="2083" spans="15:15" ht="15.75" customHeight="1">
      <c r="O2083" s="1"/>
    </row>
    <row r="2084" spans="15:15" ht="15.75" customHeight="1">
      <c r="O2084" s="1"/>
    </row>
    <row r="2085" spans="15:15" ht="15.75" customHeight="1">
      <c r="O2085" s="1"/>
    </row>
    <row r="2086" spans="15:15" ht="15.75" customHeight="1">
      <c r="O2086" s="1"/>
    </row>
    <row r="2087" spans="15:15" ht="15.75" customHeight="1">
      <c r="O2087" s="1"/>
    </row>
    <row r="2088" spans="15:15" ht="15.75" customHeight="1">
      <c r="O2088" s="1"/>
    </row>
    <row r="2089" spans="15:15" ht="15.75" customHeight="1">
      <c r="O2089" s="1"/>
    </row>
    <row r="2090" spans="15:15" ht="15.75" customHeight="1">
      <c r="O2090" s="1"/>
    </row>
    <row r="2091" spans="15:15" ht="15.75" customHeight="1">
      <c r="O2091" s="1"/>
    </row>
    <row r="2092" spans="15:15" ht="15.75" customHeight="1">
      <c r="O2092" s="1"/>
    </row>
    <row r="2093" spans="15:15" ht="15.75" customHeight="1">
      <c r="O2093" s="1"/>
    </row>
    <row r="2094" spans="15:15" ht="15.75" customHeight="1">
      <c r="O2094" s="1"/>
    </row>
    <row r="2095" spans="15:15" ht="15.75" customHeight="1">
      <c r="O2095" s="1"/>
    </row>
    <row r="2096" spans="15:15" ht="15.75" customHeight="1">
      <c r="O2096" s="1"/>
    </row>
    <row r="2097" spans="15:15" ht="15.75" customHeight="1">
      <c r="O2097" s="1"/>
    </row>
    <row r="2098" spans="15:15" ht="15.75" customHeight="1">
      <c r="O2098" s="1"/>
    </row>
    <row r="2099" spans="15:15" ht="15.75" customHeight="1">
      <c r="O2099" s="1"/>
    </row>
    <row r="2100" spans="15:15" ht="15.75" customHeight="1">
      <c r="O2100" s="1"/>
    </row>
    <row r="2101" spans="15:15" ht="15.75" customHeight="1">
      <c r="O2101" s="1"/>
    </row>
    <row r="2102" spans="15:15" ht="15.75" customHeight="1">
      <c r="O2102" s="1"/>
    </row>
    <row r="2103" spans="15:15" ht="15.75" customHeight="1">
      <c r="O2103" s="1"/>
    </row>
    <row r="2104" spans="15:15" ht="15.75" customHeight="1">
      <c r="O2104" s="1"/>
    </row>
    <row r="2105" spans="15:15" ht="15.75" customHeight="1">
      <c r="O2105" s="1"/>
    </row>
    <row r="2106" spans="15:15" ht="15.75" customHeight="1">
      <c r="O2106" s="1"/>
    </row>
    <row r="2107" spans="15:15" ht="15.75" customHeight="1">
      <c r="O2107" s="1"/>
    </row>
    <row r="2108" spans="15:15" ht="15.75" customHeight="1">
      <c r="O2108" s="1"/>
    </row>
    <row r="2109" spans="15:15" ht="15.75" customHeight="1">
      <c r="O2109" s="1"/>
    </row>
    <row r="2110" spans="15:15" ht="15.75" customHeight="1">
      <c r="O2110" s="1"/>
    </row>
    <row r="2111" spans="15:15" ht="15.75" customHeight="1">
      <c r="O2111" s="1"/>
    </row>
    <row r="2112" spans="15:15" ht="15.75" customHeight="1">
      <c r="O2112" s="1"/>
    </row>
    <row r="2113" spans="15:15" ht="15.75" customHeight="1">
      <c r="O2113" s="1"/>
    </row>
    <row r="2114" spans="15:15" ht="15.75" customHeight="1">
      <c r="O2114" s="1"/>
    </row>
    <row r="2115" spans="15:15" ht="15.75" customHeight="1">
      <c r="O2115" s="1"/>
    </row>
    <row r="2116" spans="15:15" ht="15.75" customHeight="1">
      <c r="O2116" s="1"/>
    </row>
    <row r="2117" spans="15:15" ht="15.75" customHeight="1">
      <c r="O2117" s="1"/>
    </row>
    <row r="2118" spans="15:15" ht="15.75" customHeight="1">
      <c r="O2118" s="1"/>
    </row>
    <row r="2119" spans="15:15" ht="15.75" customHeight="1">
      <c r="O2119" s="1"/>
    </row>
    <row r="2120" spans="15:15" ht="15.75" customHeight="1">
      <c r="O2120" s="1"/>
    </row>
    <row r="2121" spans="15:15" ht="15.75" customHeight="1">
      <c r="O2121" s="1"/>
    </row>
    <row r="2122" spans="15:15" ht="15.75" customHeight="1">
      <c r="O2122" s="1"/>
    </row>
    <row r="2123" spans="15:15" ht="15.75" customHeight="1">
      <c r="O2123" s="1"/>
    </row>
    <row r="2124" spans="15:15" ht="15.75" customHeight="1">
      <c r="O2124" s="1"/>
    </row>
    <row r="2125" spans="15:15" ht="15.75" customHeight="1">
      <c r="O2125" s="1"/>
    </row>
    <row r="2126" spans="15:15" ht="15.75" customHeight="1">
      <c r="O2126" s="1"/>
    </row>
    <row r="2127" spans="15:15" ht="15.75" customHeight="1">
      <c r="O2127" s="1"/>
    </row>
    <row r="2128" spans="15:15" ht="15.75" customHeight="1">
      <c r="O2128" s="1"/>
    </row>
    <row r="2129" spans="15:15" ht="15.75" customHeight="1">
      <c r="O2129" s="1"/>
    </row>
    <row r="2130" spans="15:15" ht="15.75" customHeight="1">
      <c r="O2130" s="1"/>
    </row>
    <row r="2131" spans="15:15" ht="15.75" customHeight="1">
      <c r="O2131" s="1"/>
    </row>
    <row r="2132" spans="15:15" ht="15.75" customHeight="1">
      <c r="O2132" s="1"/>
    </row>
    <row r="2133" spans="15:15" ht="15.75" customHeight="1">
      <c r="O2133" s="1"/>
    </row>
    <row r="2134" spans="15:15" ht="15.75" customHeight="1">
      <c r="O2134" s="1"/>
    </row>
    <row r="2135" spans="15:15" ht="15.75" customHeight="1">
      <c r="O2135" s="1"/>
    </row>
    <row r="2136" spans="15:15" ht="15.75" customHeight="1">
      <c r="O2136" s="1"/>
    </row>
    <row r="2137" spans="15:15" ht="15.75" customHeight="1">
      <c r="O2137" s="1"/>
    </row>
    <row r="2138" spans="15:15" ht="15.75" customHeight="1">
      <c r="O2138" s="1"/>
    </row>
    <row r="2139" spans="15:15" ht="15.75" customHeight="1">
      <c r="O2139" s="1"/>
    </row>
    <row r="2140" spans="15:15" ht="15.75" customHeight="1">
      <c r="O2140" s="1"/>
    </row>
    <row r="2141" spans="15:15" ht="15.75" customHeight="1">
      <c r="O2141" s="1"/>
    </row>
    <row r="2142" spans="15:15" ht="15.75" customHeight="1">
      <c r="O2142" s="1"/>
    </row>
    <row r="2143" spans="15:15" ht="15.75" customHeight="1">
      <c r="O2143" s="1"/>
    </row>
    <row r="2144" spans="15:15" ht="15.75" customHeight="1">
      <c r="O2144" s="1"/>
    </row>
    <row r="2145" spans="15:15" ht="15.75" customHeight="1">
      <c r="O2145" s="1"/>
    </row>
    <row r="2146" spans="15:15" ht="15.75" customHeight="1">
      <c r="O2146" s="1"/>
    </row>
    <row r="2147" spans="15:15" ht="15.75" customHeight="1">
      <c r="O2147" s="1"/>
    </row>
    <row r="2148" spans="15:15" ht="15.75" customHeight="1">
      <c r="O2148" s="1"/>
    </row>
    <row r="2149" spans="15:15" ht="15.75" customHeight="1">
      <c r="O2149" s="1"/>
    </row>
    <row r="2150" spans="15:15" ht="15.75" customHeight="1">
      <c r="O2150" s="1"/>
    </row>
    <row r="2151" spans="15:15" ht="15.75" customHeight="1">
      <c r="O2151" s="1"/>
    </row>
    <row r="2152" spans="15:15" ht="15.75" customHeight="1">
      <c r="O2152" s="1"/>
    </row>
    <row r="2153" spans="15:15" ht="15.75" customHeight="1">
      <c r="O2153" s="1"/>
    </row>
    <row r="2154" spans="15:15" ht="15.75" customHeight="1">
      <c r="O2154" s="1"/>
    </row>
    <row r="2155" spans="15:15" ht="15.75" customHeight="1">
      <c r="O2155" s="1"/>
    </row>
    <row r="2156" spans="15:15" ht="15.75" customHeight="1">
      <c r="O2156" s="1"/>
    </row>
    <row r="2157" spans="15:15" ht="15.75" customHeight="1">
      <c r="O2157" s="1"/>
    </row>
    <row r="2158" spans="15:15" ht="15.75" customHeight="1">
      <c r="O2158" s="1"/>
    </row>
    <row r="2159" spans="15:15" ht="15.75" customHeight="1">
      <c r="O2159" s="1"/>
    </row>
    <row r="2160" spans="15:15" ht="15.75" customHeight="1">
      <c r="O2160" s="1"/>
    </row>
    <row r="2161" spans="15:15" ht="15.75" customHeight="1">
      <c r="O2161" s="1"/>
    </row>
    <row r="2162" spans="15:15" ht="15.75" customHeight="1">
      <c r="O2162" s="1"/>
    </row>
    <row r="2163" spans="15:15" ht="15.75" customHeight="1">
      <c r="O2163" s="1"/>
    </row>
    <row r="2164" spans="15:15" ht="15.75" customHeight="1">
      <c r="O2164" s="1"/>
    </row>
    <row r="2165" spans="15:15" ht="15.75" customHeight="1">
      <c r="O2165" s="1"/>
    </row>
    <row r="2166" spans="15:15" ht="15.75" customHeight="1">
      <c r="O2166" s="1"/>
    </row>
    <row r="2167" spans="15:15" ht="15.75" customHeight="1">
      <c r="O2167" s="1"/>
    </row>
    <row r="2168" spans="15:15" ht="15.75" customHeight="1">
      <c r="O2168" s="1"/>
    </row>
    <row r="2169" spans="15:15" ht="15.75" customHeight="1">
      <c r="O2169" s="1"/>
    </row>
    <row r="2170" spans="15:15" ht="15.75" customHeight="1">
      <c r="O2170" s="1"/>
    </row>
    <row r="2171" spans="15:15" ht="15.75" customHeight="1">
      <c r="O2171" s="1"/>
    </row>
    <row r="2172" spans="15:15" ht="15.75" customHeight="1">
      <c r="O2172" s="1"/>
    </row>
    <row r="2173" spans="15:15" ht="15.75" customHeight="1">
      <c r="O2173" s="1"/>
    </row>
    <row r="2174" spans="15:15" ht="15.75" customHeight="1">
      <c r="O2174" s="1"/>
    </row>
    <row r="2175" spans="15:15" ht="15.75" customHeight="1">
      <c r="O2175" s="1"/>
    </row>
    <row r="2176" spans="15:15" ht="15.75" customHeight="1">
      <c r="O2176" s="1"/>
    </row>
    <row r="2177" spans="15:15" ht="15.75" customHeight="1">
      <c r="O2177" s="1"/>
    </row>
    <row r="2178" spans="15:15" ht="15.75" customHeight="1">
      <c r="O2178" s="1"/>
    </row>
    <row r="2179" spans="15:15" ht="15.75" customHeight="1">
      <c r="O2179" s="1"/>
    </row>
    <row r="2180" spans="15:15" ht="15.75" customHeight="1">
      <c r="O2180" s="1"/>
    </row>
    <row r="2181" spans="15:15" ht="15.75" customHeight="1">
      <c r="O2181" s="1"/>
    </row>
    <row r="2182" spans="15:15" ht="15.75" customHeight="1">
      <c r="O2182" s="1"/>
    </row>
    <row r="2183" spans="15:15" ht="15.75" customHeight="1">
      <c r="O2183" s="1"/>
    </row>
    <row r="2184" spans="15:15" ht="15.75" customHeight="1">
      <c r="O2184" s="1"/>
    </row>
    <row r="2185" spans="15:15" ht="15.75" customHeight="1">
      <c r="O2185" s="1"/>
    </row>
    <row r="2186" spans="15:15" ht="15.75" customHeight="1">
      <c r="O2186" s="1"/>
    </row>
    <row r="2187" spans="15:15" ht="15.75" customHeight="1">
      <c r="O2187" s="1"/>
    </row>
    <row r="2188" spans="15:15" ht="15.75" customHeight="1">
      <c r="O2188" s="1"/>
    </row>
    <row r="2189" spans="15:15" ht="15.75" customHeight="1">
      <c r="O2189" s="1"/>
    </row>
    <row r="2190" spans="15:15" ht="15.75" customHeight="1">
      <c r="O2190" s="1"/>
    </row>
    <row r="2191" spans="15:15" ht="15.75" customHeight="1">
      <c r="O2191" s="1"/>
    </row>
    <row r="2192" spans="15:15" ht="15.75" customHeight="1">
      <c r="O2192" s="1"/>
    </row>
    <row r="2193" spans="15:15" ht="15.75" customHeight="1">
      <c r="O2193" s="1"/>
    </row>
    <row r="2194" spans="15:15" ht="15.75" customHeight="1">
      <c r="O2194" s="1"/>
    </row>
    <row r="2195" spans="15:15" ht="15.75" customHeight="1">
      <c r="O2195" s="1"/>
    </row>
    <row r="2196" spans="15:15" ht="15.75" customHeight="1">
      <c r="O2196" s="1"/>
    </row>
    <row r="2197" spans="15:15" ht="15.75" customHeight="1">
      <c r="O2197" s="1"/>
    </row>
    <row r="2198" spans="15:15" ht="15.75" customHeight="1">
      <c r="O2198" s="1"/>
    </row>
    <row r="2199" spans="15:15" ht="15.75" customHeight="1">
      <c r="O2199" s="1"/>
    </row>
    <row r="2200" spans="15:15" ht="15.75" customHeight="1">
      <c r="O2200" s="1"/>
    </row>
    <row r="2201" spans="15:15" ht="15.75" customHeight="1">
      <c r="O2201" s="1"/>
    </row>
    <row r="2202" spans="15:15" ht="15.75" customHeight="1">
      <c r="O2202" s="1"/>
    </row>
    <row r="2203" spans="15:15" ht="15.75" customHeight="1">
      <c r="O2203" s="1"/>
    </row>
    <row r="2204" spans="15:15" ht="15.75" customHeight="1">
      <c r="O2204" s="1"/>
    </row>
    <row r="2205" spans="15:15" ht="15.75" customHeight="1">
      <c r="O2205" s="1"/>
    </row>
    <row r="2206" spans="15:15" ht="15.75" customHeight="1">
      <c r="O2206" s="1"/>
    </row>
    <row r="2207" spans="15:15" ht="15.75" customHeight="1">
      <c r="O2207" s="1"/>
    </row>
    <row r="2208" spans="15:15" ht="15.75" customHeight="1">
      <c r="O2208" s="1"/>
    </row>
    <row r="2209" spans="15:15" ht="15.75" customHeight="1">
      <c r="O2209" s="1"/>
    </row>
    <row r="2210" spans="15:15" ht="15.75" customHeight="1">
      <c r="O2210" s="1"/>
    </row>
    <row r="2211" spans="15:15" ht="15.75" customHeight="1">
      <c r="O2211" s="1"/>
    </row>
    <row r="2212" spans="15:15" ht="15.75" customHeight="1">
      <c r="O2212" s="1"/>
    </row>
    <row r="2213" spans="15:15" ht="15.75" customHeight="1">
      <c r="O2213" s="1"/>
    </row>
    <row r="2214" spans="15:15" ht="15.75" customHeight="1">
      <c r="O2214" s="1"/>
    </row>
    <row r="2215" spans="15:15" ht="15.75" customHeight="1">
      <c r="O2215" s="1"/>
    </row>
    <row r="2216" spans="15:15" ht="15.75" customHeight="1">
      <c r="O2216" s="1"/>
    </row>
    <row r="2217" spans="15:15" ht="15.75" customHeight="1">
      <c r="O2217" s="1"/>
    </row>
    <row r="2218" spans="15:15" ht="15.75" customHeight="1">
      <c r="O2218" s="1"/>
    </row>
    <row r="2219" spans="15:15" ht="15.75" customHeight="1">
      <c r="O2219" s="1"/>
    </row>
    <row r="2220" spans="15:15" ht="15.75" customHeight="1">
      <c r="O2220" s="1"/>
    </row>
    <row r="2221" spans="15:15" ht="15.75" customHeight="1">
      <c r="O2221" s="1"/>
    </row>
    <row r="2222" spans="15:15" ht="15.75" customHeight="1">
      <c r="O2222" s="1"/>
    </row>
    <row r="2223" spans="15:15" ht="15.75" customHeight="1">
      <c r="O2223" s="1"/>
    </row>
    <row r="2224" spans="15:15" ht="15.75" customHeight="1">
      <c r="O2224" s="1"/>
    </row>
    <row r="2225" spans="15:15" ht="15.75" customHeight="1">
      <c r="O2225" s="1"/>
    </row>
    <row r="2226" spans="15:15" ht="15.75" customHeight="1">
      <c r="O2226" s="1"/>
    </row>
    <row r="2227" spans="15:15" ht="15.75" customHeight="1">
      <c r="O2227" s="1"/>
    </row>
    <row r="2228" spans="15:15" ht="15.75" customHeight="1">
      <c r="O2228" s="1"/>
    </row>
    <row r="2229" spans="15:15" ht="15.75" customHeight="1">
      <c r="O2229" s="1"/>
    </row>
    <row r="2230" spans="15:15" ht="15.75" customHeight="1">
      <c r="O2230" s="1"/>
    </row>
    <row r="2231" spans="15:15" ht="15.75" customHeight="1">
      <c r="O2231" s="1"/>
    </row>
    <row r="2232" spans="15:15" ht="15.75" customHeight="1">
      <c r="O2232" s="1"/>
    </row>
    <row r="2233" spans="15:15" ht="15.75" customHeight="1">
      <c r="O2233" s="1"/>
    </row>
    <row r="2234" spans="15:15" ht="15.75" customHeight="1">
      <c r="O2234" s="1"/>
    </row>
    <row r="2235" spans="15:15" ht="15.75" customHeight="1">
      <c r="O2235" s="1"/>
    </row>
    <row r="2236" spans="15:15" ht="15.75" customHeight="1">
      <c r="O2236" s="1"/>
    </row>
    <row r="2237" spans="15:15" ht="15.75" customHeight="1">
      <c r="O2237" s="1"/>
    </row>
    <row r="2238" spans="15:15" ht="15.75" customHeight="1">
      <c r="O2238" s="1"/>
    </row>
    <row r="2239" spans="15:15" ht="15.75" customHeight="1">
      <c r="O2239" s="1"/>
    </row>
    <row r="2240" spans="15:15" ht="15.75" customHeight="1">
      <c r="O2240" s="1"/>
    </row>
    <row r="2241" spans="15:15" ht="15.75" customHeight="1">
      <c r="O2241" s="1"/>
    </row>
    <row r="2242" spans="15:15" ht="15.75" customHeight="1">
      <c r="O2242" s="1"/>
    </row>
    <row r="2243" spans="15:15" ht="15.75" customHeight="1">
      <c r="O2243" s="1"/>
    </row>
    <row r="2244" spans="15:15" ht="15.75" customHeight="1">
      <c r="O2244" s="1"/>
    </row>
    <row r="2245" spans="15:15" ht="15.75" customHeight="1">
      <c r="O2245" s="1"/>
    </row>
    <row r="2246" spans="15:15" ht="15.75" customHeight="1">
      <c r="O2246" s="1"/>
    </row>
    <row r="2247" spans="15:15" ht="15.75" customHeight="1">
      <c r="O2247" s="1"/>
    </row>
    <row r="2248" spans="15:15" ht="15.75" customHeight="1">
      <c r="O2248" s="1"/>
    </row>
    <row r="2249" spans="15:15" ht="15.75" customHeight="1">
      <c r="O2249" s="1"/>
    </row>
    <row r="2250" spans="15:15" ht="15.75" customHeight="1">
      <c r="O2250" s="1"/>
    </row>
    <row r="2251" spans="15:15" ht="15.75" customHeight="1">
      <c r="O2251" s="1"/>
    </row>
    <row r="2252" spans="15:15" ht="15.75" customHeight="1">
      <c r="O2252" s="1"/>
    </row>
    <row r="2253" spans="15:15" ht="15.75" customHeight="1">
      <c r="O2253" s="1"/>
    </row>
    <row r="2254" spans="15:15" ht="15.75" customHeight="1">
      <c r="O2254" s="1"/>
    </row>
    <row r="2255" spans="15:15" ht="15.75" customHeight="1">
      <c r="O2255" s="1"/>
    </row>
    <row r="2256" spans="15:15" ht="15.75" customHeight="1">
      <c r="O2256" s="1"/>
    </row>
    <row r="2257" spans="15:15" ht="15.75" customHeight="1">
      <c r="O2257" s="1"/>
    </row>
    <row r="2258" spans="15:15" ht="15.75" customHeight="1">
      <c r="O2258" s="1"/>
    </row>
    <row r="2259" spans="15:15" ht="15.75" customHeight="1">
      <c r="O2259" s="1"/>
    </row>
    <row r="2260" spans="15:15" ht="15.75" customHeight="1">
      <c r="O2260" s="1"/>
    </row>
    <row r="2261" spans="15:15" ht="15.75" customHeight="1">
      <c r="O2261" s="1"/>
    </row>
    <row r="2262" spans="15:15" ht="15.75" customHeight="1">
      <c r="O2262" s="1"/>
    </row>
    <row r="2263" spans="15:15" ht="15.75" customHeight="1">
      <c r="O2263" s="1"/>
    </row>
    <row r="2264" spans="15:15" ht="15.75" customHeight="1">
      <c r="O2264" s="1"/>
    </row>
    <row r="2265" spans="15:15" ht="15.75" customHeight="1">
      <c r="O2265" s="1"/>
    </row>
    <row r="2266" spans="15:15" ht="15.75" customHeight="1">
      <c r="O2266" s="1"/>
    </row>
    <row r="2267" spans="15:15" ht="15.75" customHeight="1">
      <c r="O2267" s="1"/>
    </row>
    <row r="2268" spans="15:15" ht="15.75" customHeight="1">
      <c r="O2268" s="1"/>
    </row>
    <row r="2269" spans="15:15" ht="15.75" customHeight="1">
      <c r="O2269" s="1"/>
    </row>
    <row r="2270" spans="15:15" ht="15.75" customHeight="1">
      <c r="O2270" s="1"/>
    </row>
    <row r="2271" spans="15:15" ht="15.75" customHeight="1">
      <c r="O2271" s="1"/>
    </row>
    <row r="2272" spans="15:15" ht="15.75" customHeight="1">
      <c r="O2272" s="1"/>
    </row>
    <row r="2273" spans="15:15" ht="15.75" customHeight="1">
      <c r="O2273" s="1"/>
    </row>
    <row r="2274" spans="15:15" ht="15.75" customHeight="1">
      <c r="O2274" s="1"/>
    </row>
    <row r="2275" spans="15:15" ht="15.75" customHeight="1">
      <c r="O2275" s="1"/>
    </row>
    <row r="2276" spans="15:15" ht="15.75" customHeight="1">
      <c r="O2276" s="1"/>
    </row>
    <row r="2277" spans="15:15" ht="15.75" customHeight="1">
      <c r="O2277" s="1"/>
    </row>
    <row r="2278" spans="15:15" ht="15.75" customHeight="1">
      <c r="O2278" s="1"/>
    </row>
    <row r="2279" spans="15:15" ht="15.75" customHeight="1">
      <c r="O2279" s="1"/>
    </row>
    <row r="2280" spans="15:15" ht="15.75" customHeight="1">
      <c r="O2280" s="1"/>
    </row>
    <row r="2281" spans="15:15" ht="15.75" customHeight="1">
      <c r="O2281" s="1"/>
    </row>
    <row r="2282" spans="15:15" ht="15.75" customHeight="1">
      <c r="O2282" s="1"/>
    </row>
    <row r="2283" spans="15:15" ht="15.75" customHeight="1">
      <c r="O2283" s="1"/>
    </row>
    <row r="2284" spans="15:15" ht="15.75" customHeight="1">
      <c r="O2284" s="1"/>
    </row>
    <row r="2285" spans="15:15" ht="15.75" customHeight="1">
      <c r="O2285" s="1"/>
    </row>
    <row r="2286" spans="15:15" ht="15.75" customHeight="1">
      <c r="O2286" s="1"/>
    </row>
    <row r="2287" spans="15:15" ht="15.75" customHeight="1">
      <c r="O2287" s="1"/>
    </row>
    <row r="2288" spans="15:15" ht="15.75" customHeight="1">
      <c r="O2288" s="1"/>
    </row>
    <row r="2289" spans="15:15" ht="15.75" customHeight="1">
      <c r="O2289" s="1"/>
    </row>
    <row r="2290" spans="15:15" ht="15.75" customHeight="1">
      <c r="O2290" s="1"/>
    </row>
    <row r="2291" spans="15:15" ht="15.75" customHeight="1">
      <c r="O2291" s="1"/>
    </row>
    <row r="2292" spans="15:15" ht="15.75" customHeight="1">
      <c r="O2292" s="1"/>
    </row>
    <row r="2293" spans="15:15" ht="15.75" customHeight="1">
      <c r="O2293" s="1"/>
    </row>
    <row r="2294" spans="15:15" ht="15.75" customHeight="1">
      <c r="O2294" s="1"/>
    </row>
    <row r="2295" spans="15:15" ht="15.75" customHeight="1">
      <c r="O2295" s="1"/>
    </row>
    <row r="2296" spans="15:15" ht="15.75" customHeight="1">
      <c r="O2296" s="1"/>
    </row>
    <row r="2297" spans="15:15" ht="15.75" customHeight="1">
      <c r="O2297" s="1"/>
    </row>
    <row r="2298" spans="15:15" ht="15.75" customHeight="1">
      <c r="O2298" s="1"/>
    </row>
    <row r="2299" spans="15:15" ht="15.75" customHeight="1">
      <c r="O2299" s="1"/>
    </row>
    <row r="2300" spans="15:15" ht="15.75" customHeight="1">
      <c r="O2300" s="1"/>
    </row>
    <row r="2301" spans="15:15" ht="15.75" customHeight="1">
      <c r="O2301" s="1"/>
    </row>
    <row r="2302" spans="15:15" ht="15.75" customHeight="1">
      <c r="O2302" s="1"/>
    </row>
    <row r="2303" spans="15:15" ht="15.75" customHeight="1">
      <c r="O2303" s="1"/>
    </row>
    <row r="2304" spans="15:15" ht="15.75" customHeight="1">
      <c r="O2304" s="1"/>
    </row>
    <row r="2305" spans="15:15" ht="15.75" customHeight="1">
      <c r="O2305" s="1"/>
    </row>
    <row r="2306" spans="15:15" ht="15.75" customHeight="1">
      <c r="O2306" s="1"/>
    </row>
    <row r="2307" spans="15:15" ht="15.75" customHeight="1">
      <c r="O2307" s="1"/>
    </row>
    <row r="2308" spans="15:15" ht="15.75" customHeight="1">
      <c r="O2308" s="1"/>
    </row>
    <row r="2309" spans="15:15" ht="15.75" customHeight="1">
      <c r="O2309" s="1"/>
    </row>
    <row r="2310" spans="15:15" ht="15.75" customHeight="1">
      <c r="O2310" s="1"/>
    </row>
    <row r="2311" spans="15:15" ht="15.75" customHeight="1">
      <c r="O2311" s="1"/>
    </row>
    <row r="2312" spans="15:15" ht="15.75" customHeight="1">
      <c r="O2312" s="1"/>
    </row>
    <row r="2313" spans="15:15" ht="15.75" customHeight="1">
      <c r="O2313" s="1"/>
    </row>
    <row r="2314" spans="15:15" ht="15.75" customHeight="1">
      <c r="O2314" s="1"/>
    </row>
    <row r="2315" spans="15:15" ht="15.75" customHeight="1">
      <c r="O2315" s="1"/>
    </row>
    <row r="2316" spans="15:15" ht="15.75" customHeight="1">
      <c r="O2316" s="1"/>
    </row>
    <row r="2317" spans="15:15" ht="15.75" customHeight="1">
      <c r="O2317" s="1"/>
    </row>
    <row r="2318" spans="15:15" ht="15.75" customHeight="1">
      <c r="O2318" s="1"/>
    </row>
    <row r="2319" spans="15:15" ht="15.75" customHeight="1">
      <c r="O2319" s="1"/>
    </row>
    <row r="2320" spans="15:15" ht="15.75" customHeight="1">
      <c r="O2320" s="1"/>
    </row>
    <row r="2321" spans="15:15" ht="15.75" customHeight="1">
      <c r="O2321" s="1"/>
    </row>
    <row r="2322" spans="15:15" ht="15.75" customHeight="1">
      <c r="O2322" s="1"/>
    </row>
    <row r="2323" spans="15:15" ht="15.75" customHeight="1">
      <c r="O2323" s="1"/>
    </row>
    <row r="2324" spans="15:15" ht="15.75" customHeight="1">
      <c r="O2324" s="1"/>
    </row>
    <row r="2325" spans="15:15" ht="15.75" customHeight="1">
      <c r="O2325" s="1"/>
    </row>
    <row r="2326" spans="15:15" ht="15.75" customHeight="1">
      <c r="O2326" s="1"/>
    </row>
    <row r="2327" spans="15:15" ht="15.75" customHeight="1">
      <c r="O2327" s="1"/>
    </row>
    <row r="2328" spans="15:15" ht="15.75" customHeight="1">
      <c r="O2328" s="1"/>
    </row>
    <row r="2329" spans="15:15" ht="15.75" customHeight="1">
      <c r="O2329" s="1"/>
    </row>
    <row r="2330" spans="15:15" ht="15.75" customHeight="1">
      <c r="O2330" s="1"/>
    </row>
    <row r="2331" spans="15:15" ht="15.75" customHeight="1">
      <c r="O2331" s="1"/>
    </row>
    <row r="2332" spans="15:15" ht="15.75" customHeight="1">
      <c r="O2332" s="1"/>
    </row>
    <row r="2333" spans="15:15" ht="15.75" customHeight="1">
      <c r="O2333" s="1"/>
    </row>
    <row r="2334" spans="15:15" ht="15.75" customHeight="1">
      <c r="O2334" s="1"/>
    </row>
    <row r="2335" spans="15:15" ht="15.75" customHeight="1">
      <c r="O2335" s="1"/>
    </row>
    <row r="2336" spans="15:15" ht="15.75" customHeight="1">
      <c r="O2336" s="1"/>
    </row>
    <row r="2337" spans="15:15" ht="15.75" customHeight="1">
      <c r="O2337" s="1"/>
    </row>
    <row r="2338" spans="15:15" ht="15.75" customHeight="1">
      <c r="O2338" s="1"/>
    </row>
    <row r="2339" spans="15:15" ht="15.75" customHeight="1">
      <c r="O2339" s="1"/>
    </row>
    <row r="2340" spans="15:15" ht="15.75" customHeight="1">
      <c r="O2340" s="1"/>
    </row>
    <row r="2341" spans="15:15" ht="15.75" customHeight="1">
      <c r="O2341" s="1"/>
    </row>
    <row r="2342" spans="15:15" ht="15.75" customHeight="1">
      <c r="O2342" s="1"/>
    </row>
    <row r="2343" spans="15:15" ht="15.75" customHeight="1">
      <c r="O2343" s="1"/>
    </row>
    <row r="2344" spans="15:15" ht="15.75" customHeight="1">
      <c r="O2344" s="1"/>
    </row>
    <row r="2345" spans="15:15" ht="15.75" customHeight="1">
      <c r="O2345" s="1"/>
    </row>
    <row r="2346" spans="15:15" ht="15.75" customHeight="1">
      <c r="O2346" s="1"/>
    </row>
    <row r="2347" spans="15:15" ht="15.75" customHeight="1">
      <c r="O2347" s="1"/>
    </row>
    <row r="2348" spans="15:15" ht="15.75" customHeight="1">
      <c r="O2348" s="1"/>
    </row>
    <row r="2349" spans="15:15" ht="15.75" customHeight="1">
      <c r="O2349" s="1"/>
    </row>
    <row r="2350" spans="15:15" ht="15.75" customHeight="1">
      <c r="O2350" s="1"/>
    </row>
    <row r="2351" spans="15:15" ht="15.75" customHeight="1">
      <c r="O2351" s="1"/>
    </row>
    <row r="2352" spans="15:15" ht="15.75" customHeight="1">
      <c r="O2352" s="1"/>
    </row>
    <row r="2353" spans="15:15" ht="15.75" customHeight="1">
      <c r="O2353" s="1"/>
    </row>
    <row r="2354" spans="15:15" ht="15.75" customHeight="1">
      <c r="O2354" s="1"/>
    </row>
    <row r="2355" spans="15:15" ht="15.75" customHeight="1">
      <c r="O2355" s="1"/>
    </row>
    <row r="2356" spans="15:15" ht="15.75" customHeight="1">
      <c r="O2356" s="1"/>
    </row>
    <row r="2357" spans="15:15" ht="15.75" customHeight="1">
      <c r="O2357" s="1"/>
    </row>
    <row r="2358" spans="15:15" ht="15.75" customHeight="1">
      <c r="O2358" s="1"/>
    </row>
    <row r="2359" spans="15:15" ht="15.75" customHeight="1">
      <c r="O2359" s="1"/>
    </row>
    <row r="2360" spans="15:15" ht="15.75" customHeight="1">
      <c r="O2360" s="1"/>
    </row>
    <row r="2361" spans="15:15" ht="15.75" customHeight="1">
      <c r="O2361" s="1"/>
    </row>
    <row r="2362" spans="15:15" ht="15.75" customHeight="1">
      <c r="O2362" s="1"/>
    </row>
    <row r="2363" spans="15:15" ht="15.75" customHeight="1">
      <c r="O2363" s="1"/>
    </row>
    <row r="2364" spans="15:15" ht="15.75" customHeight="1">
      <c r="O2364" s="1"/>
    </row>
    <row r="2365" spans="15:15" ht="15.75" customHeight="1">
      <c r="O2365" s="1"/>
    </row>
    <row r="2366" spans="15:15" ht="15.75" customHeight="1">
      <c r="O2366" s="1"/>
    </row>
    <row r="2367" spans="15:15" ht="15.75" customHeight="1">
      <c r="O2367" s="1"/>
    </row>
    <row r="2368" spans="15:15" ht="15.75" customHeight="1">
      <c r="O2368" s="1"/>
    </row>
    <row r="2369" spans="15:15" ht="15.75" customHeight="1">
      <c r="O2369" s="1"/>
    </row>
    <row r="2370" spans="15:15" ht="15.75" customHeight="1">
      <c r="O2370" s="1"/>
    </row>
    <row r="2371" spans="15:15" ht="15.75" customHeight="1">
      <c r="O2371" s="1"/>
    </row>
    <row r="2372" spans="15:15" ht="15.75" customHeight="1">
      <c r="O2372" s="1"/>
    </row>
    <row r="2373" spans="15:15" ht="15.75" customHeight="1">
      <c r="O2373" s="1"/>
    </row>
    <row r="2374" spans="15:15" ht="15.75" customHeight="1">
      <c r="O2374" s="1"/>
    </row>
    <row r="2375" spans="15:15" ht="15.75" customHeight="1">
      <c r="O2375" s="1"/>
    </row>
    <row r="2376" spans="15:15" ht="15.75" customHeight="1">
      <c r="O2376" s="1"/>
    </row>
    <row r="2377" spans="15:15" ht="15.75" customHeight="1">
      <c r="O2377" s="1"/>
    </row>
    <row r="2378" spans="15:15" ht="15.75" customHeight="1">
      <c r="O2378" s="1"/>
    </row>
    <row r="2379" spans="15:15" ht="15.75" customHeight="1">
      <c r="O2379" s="1"/>
    </row>
    <row r="2380" spans="15:15" ht="15.75" customHeight="1">
      <c r="O2380" s="1"/>
    </row>
    <row r="2381" spans="15:15" ht="15.75" customHeight="1">
      <c r="O2381" s="1"/>
    </row>
    <row r="2382" spans="15:15" ht="15.75" customHeight="1">
      <c r="O2382" s="1"/>
    </row>
    <row r="2383" spans="15:15" ht="15.75" customHeight="1">
      <c r="O2383" s="1"/>
    </row>
    <row r="2384" spans="15:15" ht="15.75" customHeight="1">
      <c r="O2384" s="1"/>
    </row>
    <row r="2385" spans="15:15" ht="15.75" customHeight="1">
      <c r="O2385" s="1"/>
    </row>
    <row r="2386" spans="15:15" ht="15.75" customHeight="1">
      <c r="O2386" s="1"/>
    </row>
    <row r="2387" spans="15:15" ht="15.75" customHeight="1">
      <c r="O2387" s="1"/>
    </row>
    <row r="2388" spans="15:15" ht="15.75" customHeight="1">
      <c r="O2388" s="1"/>
    </row>
    <row r="2389" spans="15:15" ht="15.75" customHeight="1">
      <c r="O2389" s="1"/>
    </row>
    <row r="2390" spans="15:15" ht="15.75" customHeight="1">
      <c r="O2390" s="1"/>
    </row>
    <row r="2391" spans="15:15" ht="15.75" customHeight="1">
      <c r="O2391" s="1"/>
    </row>
    <row r="2392" spans="15:15" ht="15.75" customHeight="1">
      <c r="O2392" s="1"/>
    </row>
    <row r="2393" spans="15:15" ht="15.75" customHeight="1">
      <c r="O2393" s="1"/>
    </row>
    <row r="2394" spans="15:15" ht="15.75" customHeight="1">
      <c r="O2394" s="1"/>
    </row>
    <row r="2395" spans="15:15" ht="15.75" customHeight="1">
      <c r="O2395" s="1"/>
    </row>
    <row r="2396" spans="15:15" ht="15.75" customHeight="1">
      <c r="O2396" s="1"/>
    </row>
    <row r="2397" spans="15:15" ht="15.75" customHeight="1">
      <c r="O2397" s="1"/>
    </row>
    <row r="2398" spans="15:15" ht="15.75" customHeight="1">
      <c r="O2398" s="1"/>
    </row>
    <row r="2399" spans="15:15" ht="15.75" customHeight="1">
      <c r="O2399" s="1"/>
    </row>
    <row r="2400" spans="15:15" ht="15.75" customHeight="1">
      <c r="O2400" s="1"/>
    </row>
    <row r="2401" spans="15:15" ht="15.75" customHeight="1">
      <c r="O2401" s="1"/>
    </row>
    <row r="2402" spans="15:15" ht="15.75" customHeight="1">
      <c r="O2402" s="1"/>
    </row>
    <row r="2403" spans="15:15" ht="15.75" customHeight="1">
      <c r="O2403" s="1"/>
    </row>
    <row r="2404" spans="15:15" ht="15.75" customHeight="1">
      <c r="O2404" s="1"/>
    </row>
    <row r="2405" spans="15:15" ht="15.75" customHeight="1">
      <c r="O2405" s="1"/>
    </row>
    <row r="2406" spans="15:15" ht="15.75" customHeight="1">
      <c r="O2406" s="1"/>
    </row>
    <row r="2407" spans="15:15" ht="15.75" customHeight="1">
      <c r="O2407" s="1"/>
    </row>
    <row r="2408" spans="15:15" ht="15.75" customHeight="1">
      <c r="O2408" s="1"/>
    </row>
    <row r="2409" spans="15:15" ht="15.75" customHeight="1">
      <c r="O2409" s="1"/>
    </row>
    <row r="2410" spans="15:15" ht="15.75" customHeight="1">
      <c r="O2410" s="1"/>
    </row>
    <row r="2411" spans="15:15" ht="15.75" customHeight="1">
      <c r="O2411" s="1"/>
    </row>
    <row r="2412" spans="15:15" ht="15.75" customHeight="1">
      <c r="O2412" s="1"/>
    </row>
    <row r="2413" spans="15:15" ht="15.75" customHeight="1">
      <c r="O2413" s="1"/>
    </row>
    <row r="2414" spans="15:15" ht="15.75" customHeight="1">
      <c r="O2414" s="1"/>
    </row>
    <row r="2415" spans="15:15" ht="15.75" customHeight="1">
      <c r="O2415" s="1"/>
    </row>
    <row r="2416" spans="15:15" ht="15.75" customHeight="1">
      <c r="O2416" s="1"/>
    </row>
    <row r="2417" spans="15:15" ht="15.75" customHeight="1">
      <c r="O2417" s="1"/>
    </row>
    <row r="2418" spans="15:15" ht="15.75" customHeight="1">
      <c r="O2418" s="1"/>
    </row>
    <row r="2419" spans="15:15" ht="15.75" customHeight="1">
      <c r="O2419" s="1"/>
    </row>
    <row r="2420" spans="15:15" ht="15.75" customHeight="1">
      <c r="O2420" s="1"/>
    </row>
    <row r="2421" spans="15:15" ht="15.75" customHeight="1">
      <c r="O2421" s="1"/>
    </row>
    <row r="2422" spans="15:15" ht="15.75" customHeight="1">
      <c r="O2422" s="1"/>
    </row>
    <row r="2423" spans="15:15" ht="15.75" customHeight="1">
      <c r="O2423" s="1"/>
    </row>
    <row r="2424" spans="15:15" ht="15.75" customHeight="1">
      <c r="O2424" s="1"/>
    </row>
    <row r="2425" spans="15:15" ht="15.75" customHeight="1">
      <c r="O2425" s="1"/>
    </row>
    <row r="2426" spans="15:15" ht="15.75" customHeight="1">
      <c r="O2426" s="1"/>
    </row>
    <row r="2427" spans="15:15" ht="15.75" customHeight="1">
      <c r="O2427" s="1"/>
    </row>
    <row r="2428" spans="15:15" ht="15.75" customHeight="1">
      <c r="O2428" s="1"/>
    </row>
    <row r="2429" spans="15:15" ht="15.75" customHeight="1">
      <c r="O2429" s="1"/>
    </row>
    <row r="2430" spans="15:15" ht="15.75" customHeight="1">
      <c r="O2430" s="1"/>
    </row>
    <row r="2431" spans="15:15" ht="15.75" customHeight="1">
      <c r="O2431" s="1"/>
    </row>
    <row r="2432" spans="15:15" ht="15.75" customHeight="1">
      <c r="O2432" s="1"/>
    </row>
    <row r="2433" spans="15:15" ht="15.75" customHeight="1">
      <c r="O2433" s="1"/>
    </row>
    <row r="2434" spans="15:15" ht="15.75" customHeight="1">
      <c r="O2434" s="1"/>
    </row>
    <row r="2435" spans="15:15" ht="15.75" customHeight="1">
      <c r="O2435" s="1"/>
    </row>
    <row r="2436" spans="15:15" ht="15.75" customHeight="1">
      <c r="O2436" s="1"/>
    </row>
    <row r="2437" spans="15:15" ht="15.75" customHeight="1">
      <c r="O2437" s="1"/>
    </row>
    <row r="2438" spans="15:15" ht="15.75" customHeight="1">
      <c r="O2438" s="1"/>
    </row>
    <row r="2439" spans="15:15" ht="15.75" customHeight="1">
      <c r="O2439" s="1"/>
    </row>
    <row r="2440" spans="15:15" ht="15.75" customHeight="1">
      <c r="O2440" s="1"/>
    </row>
    <row r="2441" spans="15:15" ht="15.75" customHeight="1">
      <c r="O2441" s="1"/>
    </row>
    <row r="2442" spans="15:15" ht="15.75" customHeight="1">
      <c r="O2442" s="1"/>
    </row>
    <row r="2443" spans="15:15" ht="15.75" customHeight="1">
      <c r="O2443" s="1"/>
    </row>
    <row r="2444" spans="15:15" ht="15.75" customHeight="1">
      <c r="O2444" s="1"/>
    </row>
    <row r="2445" spans="15:15" ht="15.75" customHeight="1">
      <c r="O2445" s="1"/>
    </row>
    <row r="2446" spans="15:15" ht="15.75" customHeight="1">
      <c r="O2446" s="1"/>
    </row>
    <row r="2447" spans="15:15" ht="15.75" customHeight="1">
      <c r="O2447" s="1"/>
    </row>
    <row r="2448" spans="15:15" ht="15.75" customHeight="1">
      <c r="O2448" s="1"/>
    </row>
    <row r="2449" spans="15:15" ht="15.75" customHeight="1">
      <c r="O2449" s="1"/>
    </row>
    <row r="2450" spans="15:15" ht="15.75" customHeight="1">
      <c r="O2450" s="1"/>
    </row>
    <row r="2451" spans="15:15" ht="15.75" customHeight="1">
      <c r="O2451" s="1"/>
    </row>
    <row r="2452" spans="15:15" ht="15.75" customHeight="1">
      <c r="O2452" s="1"/>
    </row>
    <row r="2453" spans="15:15" ht="15.75" customHeight="1">
      <c r="O2453" s="1"/>
    </row>
    <row r="2454" spans="15:15" ht="15.75" customHeight="1">
      <c r="O2454" s="1"/>
    </row>
    <row r="2455" spans="15:15" ht="15.75" customHeight="1">
      <c r="O2455" s="1"/>
    </row>
    <row r="2456" spans="15:15" ht="15.75" customHeight="1">
      <c r="O2456" s="1"/>
    </row>
    <row r="2457" spans="15:15" ht="15.75" customHeight="1">
      <c r="O2457" s="1"/>
    </row>
    <row r="2458" spans="15:15" ht="15.75" customHeight="1">
      <c r="O2458" s="1"/>
    </row>
    <row r="2459" spans="15:15" ht="15.75" customHeight="1">
      <c r="O2459" s="1"/>
    </row>
    <row r="2460" spans="15:15" ht="15.75" customHeight="1">
      <c r="O2460" s="1"/>
    </row>
    <row r="2461" spans="15:15" ht="15.75" customHeight="1">
      <c r="O2461" s="1"/>
    </row>
    <row r="2462" spans="15:15" ht="15.75" customHeight="1">
      <c r="O2462" s="1"/>
    </row>
    <row r="2463" spans="15:15" ht="15.75" customHeight="1">
      <c r="O2463" s="1"/>
    </row>
    <row r="2464" spans="15:15" ht="15.75" customHeight="1">
      <c r="O2464" s="1"/>
    </row>
    <row r="2465" spans="15:15" ht="15.75" customHeight="1">
      <c r="O2465" s="1"/>
    </row>
    <row r="2466" spans="15:15" ht="15.75" customHeight="1">
      <c r="O2466" s="1"/>
    </row>
    <row r="2467" spans="15:15" ht="15.75" customHeight="1">
      <c r="O2467" s="1"/>
    </row>
    <row r="2468" spans="15:15" ht="15.75" customHeight="1">
      <c r="O2468" s="1"/>
    </row>
    <row r="2469" spans="15:15" ht="15.75" customHeight="1">
      <c r="O2469" s="1"/>
    </row>
    <row r="2470" spans="15:15" ht="15.75" customHeight="1">
      <c r="O2470" s="1"/>
    </row>
    <row r="2471" spans="15:15" ht="15.75" customHeight="1">
      <c r="O2471" s="1"/>
    </row>
    <row r="2472" spans="15:15" ht="15.75" customHeight="1">
      <c r="O2472" s="1"/>
    </row>
    <row r="2473" spans="15:15" ht="15.75" customHeight="1">
      <c r="O2473" s="1"/>
    </row>
    <row r="2474" spans="15:15" ht="15.75" customHeight="1">
      <c r="O2474" s="1"/>
    </row>
    <row r="2475" spans="15:15" ht="15.75" customHeight="1">
      <c r="O2475" s="1"/>
    </row>
    <row r="2476" spans="15:15" ht="15.75" customHeight="1">
      <c r="O2476" s="1"/>
    </row>
    <row r="2477" spans="15:15" ht="15.75" customHeight="1">
      <c r="O2477" s="1"/>
    </row>
    <row r="2478" spans="15:15" ht="15.75" customHeight="1">
      <c r="O2478" s="1"/>
    </row>
    <row r="2479" spans="15:15" ht="15.75" customHeight="1">
      <c r="O2479" s="1"/>
    </row>
    <row r="2480" spans="15:15" ht="15.75" customHeight="1">
      <c r="O2480" s="1"/>
    </row>
    <row r="2481" spans="15:15" ht="15.75" customHeight="1">
      <c r="O2481" s="1"/>
    </row>
    <row r="2482" spans="15:15" ht="15.75" customHeight="1">
      <c r="O2482" s="1"/>
    </row>
    <row r="2483" spans="15:15" ht="15.75" customHeight="1">
      <c r="O2483" s="1"/>
    </row>
    <row r="2484" spans="15:15" ht="15.75" customHeight="1">
      <c r="O2484" s="1"/>
    </row>
    <row r="2485" spans="15:15" ht="15.75" customHeight="1">
      <c r="O2485" s="1"/>
    </row>
    <row r="2486" spans="15:15" ht="15.75" customHeight="1">
      <c r="O2486" s="1"/>
    </row>
    <row r="2487" spans="15:15" ht="15.75" customHeight="1">
      <c r="O2487" s="1"/>
    </row>
    <row r="2488" spans="15:15" ht="15.75" customHeight="1">
      <c r="O2488" s="1"/>
    </row>
    <row r="2489" spans="15:15" ht="15.75" customHeight="1">
      <c r="O2489" s="1"/>
    </row>
    <row r="2490" spans="15:15" ht="15.75" customHeight="1">
      <c r="O2490" s="1"/>
    </row>
    <row r="2491" spans="15:15" ht="15.75" customHeight="1">
      <c r="O2491" s="1"/>
    </row>
    <row r="2492" spans="15:15" ht="15.75" customHeight="1">
      <c r="O2492" s="1"/>
    </row>
    <row r="2493" spans="15:15" ht="15.75" customHeight="1">
      <c r="O2493" s="1"/>
    </row>
    <row r="2494" spans="15:15" ht="15.75" customHeight="1">
      <c r="O2494" s="1"/>
    </row>
    <row r="2495" spans="15:15" ht="15.75" customHeight="1">
      <c r="O2495" s="1"/>
    </row>
    <row r="2496" spans="15:15" ht="15.75" customHeight="1">
      <c r="O2496" s="1"/>
    </row>
    <row r="2497" spans="15:15" ht="15.75" customHeight="1">
      <c r="O2497" s="1"/>
    </row>
    <row r="2498" spans="15:15" ht="15.75" customHeight="1">
      <c r="O2498" s="1"/>
    </row>
    <row r="2499" spans="15:15" ht="15.75" customHeight="1">
      <c r="O2499" s="1"/>
    </row>
    <row r="2500" spans="15:15" ht="15.75" customHeight="1">
      <c r="O2500" s="1"/>
    </row>
    <row r="2501" spans="15:15" ht="15.75" customHeight="1">
      <c r="O2501" s="1"/>
    </row>
    <row r="2502" spans="15:15" ht="15.75" customHeight="1">
      <c r="O2502" s="1"/>
    </row>
    <row r="2503" spans="15:15" ht="15.75" customHeight="1">
      <c r="O2503" s="1"/>
    </row>
    <row r="2504" spans="15:15" ht="15.75" customHeight="1">
      <c r="O2504" s="1"/>
    </row>
    <row r="2505" spans="15:15" ht="15.75" customHeight="1">
      <c r="O2505" s="1"/>
    </row>
    <row r="2506" spans="15:15" ht="15.75" customHeight="1">
      <c r="O2506" s="1"/>
    </row>
    <row r="2507" spans="15:15" ht="15.75" customHeight="1">
      <c r="O2507" s="1"/>
    </row>
    <row r="2508" spans="15:15" ht="15.75" customHeight="1">
      <c r="O2508" s="1"/>
    </row>
    <row r="2509" spans="15:15" ht="15.75" customHeight="1">
      <c r="O2509" s="1"/>
    </row>
    <row r="2510" spans="15:15" ht="15.75" customHeight="1">
      <c r="O2510" s="1"/>
    </row>
    <row r="2511" spans="15:15" ht="15.75" customHeight="1">
      <c r="O2511" s="1"/>
    </row>
    <row r="2512" spans="15:15" ht="15.75" customHeight="1">
      <c r="O2512" s="1"/>
    </row>
    <row r="2513" spans="15:15" ht="15.75" customHeight="1">
      <c r="O2513" s="1"/>
    </row>
    <row r="2514" spans="15:15" ht="15.75" customHeight="1">
      <c r="O2514" s="1"/>
    </row>
    <row r="2515" spans="15:15" ht="15.75" customHeight="1">
      <c r="O2515" s="1"/>
    </row>
    <row r="2516" spans="15:15" ht="15.75" customHeight="1">
      <c r="O2516" s="1"/>
    </row>
    <row r="2517" spans="15:15" ht="15.75" customHeight="1">
      <c r="O2517" s="1"/>
    </row>
    <row r="2518" spans="15:15" ht="15.75" customHeight="1">
      <c r="O2518" s="1"/>
    </row>
    <row r="2519" spans="15:15" ht="15.75" customHeight="1">
      <c r="O2519" s="1"/>
    </row>
    <row r="2520" spans="15:15" ht="15.75" customHeight="1">
      <c r="O2520" s="1"/>
    </row>
    <row r="2521" spans="15:15" ht="15.75" customHeight="1">
      <c r="O2521" s="1"/>
    </row>
    <row r="2522" spans="15:15" ht="15.75" customHeight="1">
      <c r="O2522" s="1"/>
    </row>
    <row r="2523" spans="15:15" ht="15.75" customHeight="1">
      <c r="O2523" s="1"/>
    </row>
    <row r="2524" spans="15:15" ht="15.75" customHeight="1">
      <c r="O2524" s="1"/>
    </row>
    <row r="2525" spans="15:15" ht="15.75" customHeight="1">
      <c r="O2525" s="1"/>
    </row>
    <row r="2526" spans="15:15" ht="15.75" customHeight="1">
      <c r="O2526" s="1"/>
    </row>
    <row r="2527" spans="15:15" ht="15.75" customHeight="1">
      <c r="O2527" s="1"/>
    </row>
    <row r="2528" spans="15:15" ht="15.75" customHeight="1">
      <c r="O2528" s="1"/>
    </row>
    <row r="2529" spans="15:15" ht="15.75" customHeight="1">
      <c r="O2529" s="1"/>
    </row>
    <row r="2530" spans="15:15" ht="15.75" customHeight="1">
      <c r="O2530" s="1"/>
    </row>
    <row r="2531" spans="15:15" ht="15.75" customHeight="1">
      <c r="O2531" s="1"/>
    </row>
    <row r="2532" spans="15:15" ht="15.75" customHeight="1">
      <c r="O2532" s="1"/>
    </row>
    <row r="2533" spans="15:15" ht="15.75" customHeight="1">
      <c r="O2533" s="1"/>
    </row>
    <row r="2534" spans="15:15" ht="15.75" customHeight="1">
      <c r="O2534" s="1"/>
    </row>
    <row r="2535" spans="15:15" ht="15.75" customHeight="1">
      <c r="O2535" s="1"/>
    </row>
    <row r="2536" spans="15:15" ht="15.75" customHeight="1">
      <c r="O2536" s="1"/>
    </row>
    <row r="2537" spans="15:15" ht="15.75" customHeight="1">
      <c r="O2537" s="1"/>
    </row>
    <row r="2538" spans="15:15" ht="15.75" customHeight="1">
      <c r="O2538" s="1"/>
    </row>
    <row r="2539" spans="15:15" ht="15.75" customHeight="1">
      <c r="O2539" s="1"/>
    </row>
    <row r="2540" spans="15:15" ht="15.75" customHeight="1">
      <c r="O2540" s="1"/>
    </row>
    <row r="2541" spans="15:15" ht="15.75" customHeight="1">
      <c r="O2541" s="1"/>
    </row>
    <row r="2542" spans="15:15" ht="15.75" customHeight="1">
      <c r="O2542" s="1"/>
    </row>
    <row r="2543" spans="15:15" ht="15.75" customHeight="1">
      <c r="O2543" s="1"/>
    </row>
    <row r="2544" spans="15:15" ht="15.75" customHeight="1">
      <c r="O2544" s="1"/>
    </row>
    <row r="2545" spans="15:15" ht="15.75" customHeight="1">
      <c r="O2545" s="1"/>
    </row>
    <row r="2546" spans="15:15" ht="15.75" customHeight="1">
      <c r="O2546" s="1"/>
    </row>
    <row r="2547" spans="15:15" ht="15.75" customHeight="1">
      <c r="O2547" s="1"/>
    </row>
    <row r="2548" spans="15:15" ht="15.75" customHeight="1">
      <c r="O2548" s="1"/>
    </row>
    <row r="2549" spans="15:15" ht="15.75" customHeight="1">
      <c r="O2549" s="1"/>
    </row>
    <row r="2550" spans="15:15" ht="15.75" customHeight="1">
      <c r="O2550" s="1"/>
    </row>
    <row r="2551" spans="15:15" ht="15.75" customHeight="1">
      <c r="O2551" s="1"/>
    </row>
    <row r="2552" spans="15:15" ht="15.75" customHeight="1">
      <c r="O2552" s="1"/>
    </row>
    <row r="2553" spans="15:15" ht="15.75" customHeight="1">
      <c r="O2553" s="1"/>
    </row>
    <row r="2554" spans="15:15" ht="15.75" customHeight="1">
      <c r="O2554" s="1"/>
    </row>
    <row r="2555" spans="15:15" ht="15.75" customHeight="1">
      <c r="O2555" s="1"/>
    </row>
    <row r="2556" spans="15:15" ht="15.75" customHeight="1">
      <c r="O2556" s="1"/>
    </row>
    <row r="2557" spans="15:15" ht="15.75" customHeight="1">
      <c r="O2557" s="1"/>
    </row>
    <row r="2558" spans="15:15" ht="15.75" customHeight="1">
      <c r="O2558" s="1"/>
    </row>
    <row r="2559" spans="15:15" ht="15.75" customHeight="1">
      <c r="O2559" s="1"/>
    </row>
    <row r="2560" spans="15:15" ht="15.75" customHeight="1">
      <c r="O2560" s="1"/>
    </row>
    <row r="2561" spans="15:15" ht="15.75" customHeight="1">
      <c r="O2561" s="1"/>
    </row>
    <row r="2562" spans="15:15" ht="15.75" customHeight="1">
      <c r="O2562" s="1"/>
    </row>
    <row r="2563" spans="15:15" ht="15.75" customHeight="1">
      <c r="O2563" s="1"/>
    </row>
    <row r="2564" spans="15:15" ht="15.75" customHeight="1">
      <c r="O2564" s="1"/>
    </row>
    <row r="2565" spans="15:15" ht="15.75" customHeight="1">
      <c r="O2565" s="1"/>
    </row>
    <row r="2566" spans="15:15" ht="15.75" customHeight="1">
      <c r="O2566" s="1"/>
    </row>
    <row r="2567" spans="15:15" ht="15.75" customHeight="1">
      <c r="O2567" s="1"/>
    </row>
    <row r="2568" spans="15:15" ht="15.75" customHeight="1">
      <c r="O2568" s="1"/>
    </row>
    <row r="2569" spans="15:15" ht="15.75" customHeight="1">
      <c r="O2569" s="1"/>
    </row>
    <row r="2570" spans="15:15" ht="15.75" customHeight="1">
      <c r="O2570" s="1"/>
    </row>
    <row r="2571" spans="15:15" ht="15.75" customHeight="1">
      <c r="O2571" s="1"/>
    </row>
    <row r="2572" spans="15:15" ht="15.75" customHeight="1">
      <c r="O2572" s="1"/>
    </row>
    <row r="2573" spans="15:15" ht="15.75" customHeight="1">
      <c r="O2573" s="1"/>
    </row>
    <row r="2574" spans="15:15" ht="15.75" customHeight="1">
      <c r="O2574" s="1"/>
    </row>
    <row r="2575" spans="15:15" ht="15.75" customHeight="1">
      <c r="O2575" s="1"/>
    </row>
    <row r="2576" spans="15:15" ht="15.75" customHeight="1">
      <c r="O2576" s="1"/>
    </row>
    <row r="2577" spans="15:15" ht="15.75" customHeight="1">
      <c r="O2577" s="1"/>
    </row>
    <row r="2578" spans="15:15" ht="15.75" customHeight="1">
      <c r="O2578" s="1"/>
    </row>
    <row r="2579" spans="15:15" ht="15.75" customHeight="1">
      <c r="O2579" s="1"/>
    </row>
    <row r="2580" spans="15:15" ht="15.75" customHeight="1">
      <c r="O2580" s="1"/>
    </row>
    <row r="2581" spans="15:15" ht="15.75" customHeight="1">
      <c r="O2581" s="1"/>
    </row>
    <row r="2582" spans="15:15" ht="15.75" customHeight="1">
      <c r="O2582" s="1"/>
    </row>
    <row r="2583" spans="15:15" ht="15.75" customHeight="1">
      <c r="O2583" s="1"/>
    </row>
    <row r="2584" spans="15:15" ht="15.75" customHeight="1">
      <c r="O2584" s="1"/>
    </row>
    <row r="2585" spans="15:15" ht="15.75" customHeight="1">
      <c r="O2585" s="1"/>
    </row>
    <row r="2586" spans="15:15" ht="15.75" customHeight="1">
      <c r="O2586" s="1"/>
    </row>
    <row r="2587" spans="15:15" ht="15.75" customHeight="1">
      <c r="O2587" s="1"/>
    </row>
    <row r="2588" spans="15:15" ht="15.75" customHeight="1">
      <c r="O2588" s="1"/>
    </row>
    <row r="2589" spans="15:15" ht="15.75" customHeight="1">
      <c r="O2589" s="1"/>
    </row>
    <row r="2590" spans="15:15" ht="15.75" customHeight="1">
      <c r="O2590" s="1"/>
    </row>
    <row r="2591" spans="15:15" ht="15.75" customHeight="1">
      <c r="O2591" s="1"/>
    </row>
    <row r="2592" spans="15:15" ht="15.75" customHeight="1">
      <c r="O2592" s="1"/>
    </row>
    <row r="2593" spans="15:15" ht="15.75" customHeight="1">
      <c r="O2593" s="1"/>
    </row>
    <row r="2594" spans="15:15" ht="15.75" customHeight="1">
      <c r="O2594" s="1"/>
    </row>
    <row r="2595" spans="15:15" ht="15.75" customHeight="1">
      <c r="O2595" s="1"/>
    </row>
    <row r="2596" spans="15:15" ht="15.75" customHeight="1">
      <c r="O2596" s="1"/>
    </row>
    <row r="2597" spans="15:15" ht="15.75" customHeight="1">
      <c r="O2597" s="1"/>
    </row>
    <row r="2598" spans="15:15" ht="15.75" customHeight="1">
      <c r="O2598" s="1"/>
    </row>
    <row r="2599" spans="15:15" ht="15.75" customHeight="1">
      <c r="O2599" s="1"/>
    </row>
    <row r="2600" spans="15:15" ht="15.75" customHeight="1">
      <c r="O2600" s="1"/>
    </row>
    <row r="2601" spans="15:15" ht="15.75" customHeight="1">
      <c r="O2601" s="1"/>
    </row>
    <row r="2602" spans="15:15" ht="15.75" customHeight="1">
      <c r="O2602" s="1"/>
    </row>
    <row r="2603" spans="15:15" ht="15.75" customHeight="1">
      <c r="O2603" s="1"/>
    </row>
    <row r="2604" spans="15:15" ht="15.75" customHeight="1">
      <c r="O2604" s="1"/>
    </row>
    <row r="2605" spans="15:15" ht="15.75" customHeight="1">
      <c r="O2605" s="1"/>
    </row>
    <row r="2606" spans="15:15" ht="15.75" customHeight="1">
      <c r="O2606" s="1"/>
    </row>
    <row r="2607" spans="15:15" ht="15.75" customHeight="1">
      <c r="O2607" s="1"/>
    </row>
    <row r="2608" spans="15:15" ht="15.75" customHeight="1">
      <c r="O2608" s="1"/>
    </row>
    <row r="2609" spans="15:15" ht="15.75" customHeight="1">
      <c r="O2609" s="1"/>
    </row>
    <row r="2610" spans="15:15" ht="15.75" customHeight="1">
      <c r="O2610" s="1"/>
    </row>
    <row r="2611" spans="15:15" ht="15.75" customHeight="1">
      <c r="O2611" s="1"/>
    </row>
    <row r="2612" spans="15:15" ht="15.75" customHeight="1">
      <c r="O2612" s="1"/>
    </row>
    <row r="2613" spans="15:15" ht="15.75" customHeight="1">
      <c r="O2613" s="1"/>
    </row>
    <row r="2614" spans="15:15" ht="15.75" customHeight="1">
      <c r="O2614" s="1"/>
    </row>
    <row r="2615" spans="15:15" ht="15.75" customHeight="1">
      <c r="O2615" s="1"/>
    </row>
    <row r="2616" spans="15:15" ht="15.75" customHeight="1">
      <c r="O2616" s="1"/>
    </row>
    <row r="2617" spans="15:15" ht="15.75" customHeight="1">
      <c r="O2617" s="1"/>
    </row>
    <row r="2618" spans="15:15" ht="15.75" customHeight="1">
      <c r="O2618" s="1"/>
    </row>
    <row r="2619" spans="15:15" ht="15.75" customHeight="1">
      <c r="O2619" s="1"/>
    </row>
    <row r="2620" spans="15:15" ht="15.75" customHeight="1">
      <c r="O2620" s="1"/>
    </row>
    <row r="2621" spans="15:15" ht="15.75" customHeight="1">
      <c r="O2621" s="1"/>
    </row>
    <row r="2622" spans="15:15" ht="15.75" customHeight="1">
      <c r="O2622" s="1"/>
    </row>
    <row r="2623" spans="15:15" ht="15.75" customHeight="1">
      <c r="O2623" s="1"/>
    </row>
    <row r="2624" spans="15:15" ht="15.75" customHeight="1">
      <c r="O2624" s="1"/>
    </row>
    <row r="2625" spans="15:15" ht="15.75" customHeight="1">
      <c r="O2625" s="1"/>
    </row>
    <row r="2626" spans="15:15" ht="15.75" customHeight="1">
      <c r="O2626" s="1"/>
    </row>
    <row r="2627" spans="15:15" ht="15.75" customHeight="1">
      <c r="O2627" s="1"/>
    </row>
    <row r="2628" spans="15:15" ht="15.75" customHeight="1">
      <c r="O2628" s="1"/>
    </row>
    <row r="2629" spans="15:15" ht="15.75" customHeight="1">
      <c r="O2629" s="1"/>
    </row>
    <row r="2630" spans="15:15" ht="15.75" customHeight="1">
      <c r="O2630" s="1"/>
    </row>
    <row r="2631" spans="15:15" ht="15.75" customHeight="1">
      <c r="O2631" s="1"/>
    </row>
    <row r="2632" spans="15:15" ht="15.75" customHeight="1">
      <c r="O2632" s="1"/>
    </row>
    <row r="2633" spans="15:15" ht="15.75" customHeight="1">
      <c r="O2633" s="1"/>
    </row>
    <row r="2634" spans="15:15" ht="15.75" customHeight="1">
      <c r="O2634" s="1"/>
    </row>
    <row r="2635" spans="15:15" ht="15.75" customHeight="1">
      <c r="O2635" s="1"/>
    </row>
    <row r="2636" spans="15:15" ht="15.75" customHeight="1">
      <c r="O2636" s="1"/>
    </row>
    <row r="2637" spans="15:15" ht="15.75" customHeight="1">
      <c r="O2637" s="1"/>
    </row>
    <row r="2638" spans="15:15" ht="15.75" customHeight="1">
      <c r="O2638" s="1"/>
    </row>
    <row r="2639" spans="15:15" ht="15.75" customHeight="1">
      <c r="O2639" s="1"/>
    </row>
    <row r="2640" spans="15:15" ht="15.75" customHeight="1">
      <c r="O2640" s="1"/>
    </row>
    <row r="2641" spans="15:15" ht="15.75" customHeight="1">
      <c r="O2641" s="1"/>
    </row>
    <row r="2642" spans="15:15" ht="15.75" customHeight="1">
      <c r="O2642" s="1"/>
    </row>
    <row r="2643" spans="15:15" ht="15.75" customHeight="1">
      <c r="O2643" s="1"/>
    </row>
    <row r="2644" spans="15:15" ht="15.75" customHeight="1">
      <c r="O2644" s="1"/>
    </row>
    <row r="2645" spans="15:15" ht="15.75" customHeight="1">
      <c r="O2645" s="1"/>
    </row>
    <row r="2646" spans="15:15" ht="15.75" customHeight="1">
      <c r="O2646" s="1"/>
    </row>
    <row r="2647" spans="15:15" ht="15.75" customHeight="1">
      <c r="O2647" s="1"/>
    </row>
    <row r="2648" spans="15:15" ht="15.75" customHeight="1">
      <c r="O2648" s="1"/>
    </row>
    <row r="2649" spans="15:15" ht="15.75" customHeight="1">
      <c r="O2649" s="1"/>
    </row>
    <row r="2650" spans="15:15" ht="15.75" customHeight="1">
      <c r="O2650" s="1"/>
    </row>
    <row r="2651" spans="15:15" ht="15.75" customHeight="1">
      <c r="O2651" s="1"/>
    </row>
    <row r="2652" spans="15:15" ht="15.75" customHeight="1">
      <c r="O2652" s="1"/>
    </row>
    <row r="2653" spans="15:15" ht="15.75" customHeight="1">
      <c r="O2653" s="1"/>
    </row>
    <row r="2654" spans="15:15" ht="15.75" customHeight="1">
      <c r="O2654" s="1"/>
    </row>
    <row r="2655" spans="15:15" ht="15.75" customHeight="1">
      <c r="O2655" s="1"/>
    </row>
    <row r="2656" spans="15:15" ht="15.75" customHeight="1">
      <c r="O2656" s="1"/>
    </row>
    <row r="2657" spans="15:15" ht="15.75" customHeight="1">
      <c r="O2657" s="1"/>
    </row>
    <row r="2658" spans="15:15" ht="15.75" customHeight="1">
      <c r="O2658" s="1"/>
    </row>
    <row r="2659" spans="15:15" ht="15.75" customHeight="1">
      <c r="O2659" s="1"/>
    </row>
    <row r="2660" spans="15:15" ht="15.75" customHeight="1">
      <c r="O2660" s="1"/>
    </row>
    <row r="2661" spans="15:15" ht="15.75" customHeight="1">
      <c r="O2661" s="1"/>
    </row>
    <row r="2662" spans="15:15" ht="15.75" customHeight="1">
      <c r="O2662" s="1"/>
    </row>
    <row r="2663" spans="15:15" ht="15.75" customHeight="1">
      <c r="O2663" s="1"/>
    </row>
    <row r="2664" spans="15:15" ht="15.75" customHeight="1">
      <c r="O2664" s="1"/>
    </row>
    <row r="2665" spans="15:15" ht="15.75" customHeight="1">
      <c r="O2665" s="1"/>
    </row>
    <row r="2666" spans="15:15" ht="15.75" customHeight="1">
      <c r="O2666" s="1"/>
    </row>
    <row r="2667" spans="15:15" ht="15.75" customHeight="1">
      <c r="O2667" s="1"/>
    </row>
    <row r="2668" spans="15:15" ht="15.75" customHeight="1">
      <c r="O2668" s="1"/>
    </row>
    <row r="2669" spans="15:15" ht="15.75" customHeight="1">
      <c r="O2669" s="1"/>
    </row>
    <row r="2670" spans="15:15" ht="15.75" customHeight="1">
      <c r="O2670" s="1"/>
    </row>
    <row r="2671" spans="15:15" ht="15.75" customHeight="1">
      <c r="O2671" s="1"/>
    </row>
    <row r="2672" spans="15:15" ht="15.75" customHeight="1">
      <c r="O2672" s="1"/>
    </row>
    <row r="2673" spans="15:15" ht="15.75" customHeight="1">
      <c r="O2673" s="1"/>
    </row>
    <row r="2674" spans="15:15" ht="15.75" customHeight="1">
      <c r="O2674" s="1"/>
    </row>
    <row r="2675" spans="15:15" ht="15.75" customHeight="1">
      <c r="O2675" s="1"/>
    </row>
    <row r="2676" spans="15:15" ht="15.75" customHeight="1">
      <c r="O2676" s="1"/>
    </row>
    <row r="2677" spans="15:15" ht="15.75" customHeight="1">
      <c r="O2677" s="1"/>
    </row>
    <row r="2678" spans="15:15" ht="15.75" customHeight="1">
      <c r="O2678" s="1"/>
    </row>
    <row r="2679" spans="15:15" ht="15.75" customHeight="1">
      <c r="O2679" s="1"/>
    </row>
    <row r="2680" spans="15:15" ht="15.75" customHeight="1">
      <c r="O2680" s="1"/>
    </row>
    <row r="2681" spans="15:15" ht="15.75" customHeight="1">
      <c r="O2681" s="1"/>
    </row>
    <row r="2682" spans="15:15" ht="15.75" customHeight="1">
      <c r="O2682" s="1"/>
    </row>
    <row r="2683" spans="15:15" ht="15.75" customHeight="1">
      <c r="O2683" s="1"/>
    </row>
    <row r="2684" spans="15:15" ht="15.75" customHeight="1">
      <c r="O2684" s="1"/>
    </row>
    <row r="2685" spans="15:15" ht="15.75" customHeight="1">
      <c r="O2685" s="1"/>
    </row>
    <row r="2686" spans="15:15" ht="15.75" customHeight="1">
      <c r="O2686" s="1"/>
    </row>
    <row r="2687" spans="15:15" ht="15.75" customHeight="1">
      <c r="O2687" s="1"/>
    </row>
    <row r="2688" spans="15:15" ht="15.75" customHeight="1">
      <c r="O2688" s="1"/>
    </row>
    <row r="2689" spans="15:15" ht="15.75" customHeight="1">
      <c r="O2689" s="1"/>
    </row>
    <row r="2690" spans="15:15" ht="15.75" customHeight="1">
      <c r="O2690" s="1"/>
    </row>
  </sheetData>
  <mergeCells count="2">
    <mergeCell ref="A1:O1"/>
    <mergeCell ref="A2:O2"/>
  </mergeCells>
  <pageMargins left="0.7" right="0.7" top="0.75" bottom="0.75" header="0.3" footer="0.3"/>
  <pageSetup paperSize="9" firstPageNumber="2147483648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2688"/>
  <sheetViews>
    <sheetView topLeftCell="I1" workbookViewId="0">
      <pane ySplit="3" topLeftCell="A4" activePane="bottomLeft" state="frozen"/>
      <selection activeCell="G10" sqref="G10"/>
      <selection pane="bottomLeft" activeCell="E4" sqref="E4"/>
    </sheetView>
  </sheetViews>
  <sheetFormatPr defaultColWidth="14.42578125" defaultRowHeight="15.75" customHeight="1"/>
  <cols>
    <col min="1" max="1" width="11.85546875" style="1" bestFit="1" customWidth="1"/>
    <col min="2" max="2" width="7.85546875" style="1" bestFit="1" customWidth="1"/>
    <col min="3" max="3" width="17.28515625" style="1" customWidth="1"/>
    <col min="4" max="4" width="39.42578125" style="1" customWidth="1"/>
    <col min="5" max="5" width="35.5703125" style="1" customWidth="1"/>
    <col min="6" max="6" width="7.7109375" style="1" bestFit="1" customWidth="1"/>
    <col min="7" max="7" width="10.28515625" style="1" customWidth="1"/>
    <col min="8" max="10" width="12.140625" style="1" customWidth="1"/>
    <col min="11" max="11" width="10.7109375" style="2" customWidth="1"/>
    <col min="12" max="12" width="14.42578125" style="2" customWidth="1"/>
    <col min="13" max="13" width="10" style="2" bestFit="1" customWidth="1"/>
    <col min="14" max="15" width="14.42578125" style="1"/>
    <col min="16" max="16" width="50.42578125" style="3" bestFit="1" customWidth="1"/>
    <col min="17" max="16384" width="14.42578125" style="1"/>
  </cols>
  <sheetData>
    <row r="1" spans="1:30" s="4" customFormat="1">
      <c r="A1" s="25" t="s">
        <v>30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30" s="4" customFormat="1" ht="68.25" customHeight="1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30" s="5" customFormat="1" ht="78.7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31</v>
      </c>
      <c r="K3" s="7" t="s">
        <v>32</v>
      </c>
      <c r="L3" s="8" t="s">
        <v>12</v>
      </c>
      <c r="M3" s="7" t="s">
        <v>13</v>
      </c>
      <c r="N3" s="6" t="s">
        <v>14</v>
      </c>
      <c r="O3" s="6" t="s">
        <v>15</v>
      </c>
      <c r="P3" s="6" t="s">
        <v>16</v>
      </c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</row>
    <row r="4" spans="1:30" s="10" customFormat="1" ht="15" customHeight="1">
      <c r="A4" s="11" t="s">
        <v>17</v>
      </c>
      <c r="B4" s="11">
        <v>4</v>
      </c>
      <c r="C4" s="12" t="s">
        <v>18</v>
      </c>
      <c r="D4" s="20" t="s">
        <v>33</v>
      </c>
      <c r="E4" s="11" t="s">
        <v>34</v>
      </c>
      <c r="F4" s="11">
        <v>7</v>
      </c>
      <c r="G4" s="13">
        <v>5</v>
      </c>
      <c r="H4" s="13">
        <v>0</v>
      </c>
      <c r="I4" s="13">
        <v>0</v>
      </c>
      <c r="J4" s="13">
        <v>0</v>
      </c>
      <c r="K4" s="14">
        <v>40</v>
      </c>
      <c r="L4" s="15" t="s">
        <v>21</v>
      </c>
      <c r="M4" s="16">
        <f t="shared" ref="M4" si="0">SUM(G4:J4)</f>
        <v>5</v>
      </c>
      <c r="N4" s="13" t="s">
        <v>22</v>
      </c>
      <c r="O4" s="17"/>
      <c r="P4" s="11" t="s">
        <v>35</v>
      </c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</row>
    <row r="5" spans="1:30" ht="15.75" customHeight="1">
      <c r="P5" s="1"/>
    </row>
    <row r="6" spans="1:30" ht="15.75" customHeight="1">
      <c r="P6" s="1"/>
    </row>
    <row r="7" spans="1:30" ht="15.75" customHeight="1">
      <c r="P7" s="1"/>
    </row>
    <row r="8" spans="1:30" ht="15.75" customHeight="1">
      <c r="P8" s="1"/>
    </row>
    <row r="9" spans="1:30" ht="15.75" customHeight="1">
      <c r="P9" s="1"/>
    </row>
    <row r="10" spans="1:30" ht="15.75" customHeight="1">
      <c r="P10" s="1"/>
    </row>
    <row r="11" spans="1:30" ht="15.75" customHeight="1">
      <c r="P11" s="1"/>
    </row>
    <row r="12" spans="1:30" ht="15.75" customHeight="1">
      <c r="P12" s="1"/>
    </row>
    <row r="13" spans="1:30" ht="15.75" customHeight="1">
      <c r="P13" s="1"/>
    </row>
    <row r="14" spans="1:30" ht="15.75" customHeight="1">
      <c r="P14" s="1"/>
    </row>
    <row r="15" spans="1:30" ht="15.75" customHeight="1">
      <c r="P15" s="1"/>
    </row>
    <row r="16" spans="1:30" ht="15.75" customHeight="1">
      <c r="P16" s="1"/>
    </row>
    <row r="17" spans="16:16" ht="15.75" customHeight="1">
      <c r="P17" s="1"/>
    </row>
    <row r="18" spans="16:16" ht="15.75" customHeight="1">
      <c r="P18" s="1"/>
    </row>
    <row r="19" spans="16:16" ht="15.75" customHeight="1">
      <c r="P19" s="1"/>
    </row>
    <row r="20" spans="16:16" ht="15.75" customHeight="1">
      <c r="P20" s="1"/>
    </row>
    <row r="21" spans="16:16" ht="15.75" customHeight="1">
      <c r="P21" s="1"/>
    </row>
    <row r="22" spans="16:16" ht="15.75" customHeight="1">
      <c r="P22" s="1"/>
    </row>
    <row r="23" spans="16:16" ht="15.75" customHeight="1">
      <c r="P23" s="1"/>
    </row>
    <row r="24" spans="16:16" ht="15.75" customHeight="1">
      <c r="P24" s="1"/>
    </row>
    <row r="25" spans="16:16" ht="15.75" customHeight="1">
      <c r="P25" s="1"/>
    </row>
    <row r="26" spans="16:16" ht="15.75" customHeight="1">
      <c r="P26" s="1"/>
    </row>
    <row r="27" spans="16:16" ht="15.75" customHeight="1">
      <c r="P27" s="1"/>
    </row>
    <row r="28" spans="16:16" ht="15.75" customHeight="1">
      <c r="P28" s="1"/>
    </row>
    <row r="29" spans="16:16" ht="15.75" customHeight="1">
      <c r="P29" s="1"/>
    </row>
    <row r="30" spans="16:16" ht="15.75" customHeight="1">
      <c r="P30" s="1"/>
    </row>
    <row r="31" spans="16:16" ht="15.75" customHeight="1">
      <c r="P31" s="1"/>
    </row>
    <row r="32" spans="16:16" ht="15.75" customHeight="1">
      <c r="P32" s="1"/>
    </row>
    <row r="33" spans="16:16" ht="15.75" customHeight="1">
      <c r="P33" s="1"/>
    </row>
    <row r="34" spans="16:16" ht="15.75" customHeight="1">
      <c r="P34" s="1"/>
    </row>
    <row r="35" spans="16:16" ht="15.75" customHeight="1">
      <c r="P35" s="1"/>
    </row>
    <row r="36" spans="16:16" ht="15.75" customHeight="1">
      <c r="P36" s="1"/>
    </row>
    <row r="37" spans="16:16" ht="15.75" customHeight="1">
      <c r="P37" s="1"/>
    </row>
    <row r="38" spans="16:16" ht="15.75" customHeight="1">
      <c r="P38" s="1"/>
    </row>
    <row r="39" spans="16:16" ht="15.75" customHeight="1">
      <c r="P39" s="1"/>
    </row>
    <row r="40" spans="16:16" ht="15.75" customHeight="1">
      <c r="P40" s="1"/>
    </row>
    <row r="41" spans="16:16" ht="15.75" customHeight="1">
      <c r="P41" s="1"/>
    </row>
    <row r="42" spans="16:16" ht="15.75" customHeight="1">
      <c r="P42" s="1"/>
    </row>
    <row r="43" spans="16:16" ht="15.75" customHeight="1">
      <c r="P43" s="1"/>
    </row>
    <row r="44" spans="16:16" ht="15.75" customHeight="1">
      <c r="P44" s="1"/>
    </row>
    <row r="45" spans="16:16" ht="15.75" customHeight="1">
      <c r="P45" s="1"/>
    </row>
    <row r="46" spans="16:16" ht="15.75" customHeight="1">
      <c r="P46" s="1"/>
    </row>
    <row r="47" spans="16:16" ht="15.75" customHeight="1">
      <c r="P47" s="1"/>
    </row>
    <row r="48" spans="16:16" ht="15.75" customHeight="1">
      <c r="P48" s="1"/>
    </row>
    <row r="49" spans="16:16" ht="15.75" customHeight="1">
      <c r="P49" s="1"/>
    </row>
    <row r="50" spans="16:16" ht="15.75" customHeight="1">
      <c r="P50" s="1"/>
    </row>
    <row r="51" spans="16:16" ht="15.75" customHeight="1">
      <c r="P51" s="1"/>
    </row>
    <row r="52" spans="16:16" ht="15.75" customHeight="1">
      <c r="P52" s="1"/>
    </row>
    <row r="53" spans="16:16" ht="15.75" customHeight="1">
      <c r="P53" s="1"/>
    </row>
    <row r="54" spans="16:16" ht="15.75" customHeight="1">
      <c r="P54" s="1"/>
    </row>
    <row r="55" spans="16:16" ht="15.75" customHeight="1">
      <c r="P55" s="1"/>
    </row>
    <row r="56" spans="16:16" ht="15.75" customHeight="1">
      <c r="P56" s="1"/>
    </row>
    <row r="57" spans="16:16" ht="15.75" customHeight="1">
      <c r="P57" s="1"/>
    </row>
    <row r="58" spans="16:16" ht="15.75" customHeight="1">
      <c r="P58" s="1"/>
    </row>
    <row r="59" spans="16:16" ht="15.75" customHeight="1">
      <c r="P59" s="1"/>
    </row>
    <row r="60" spans="16:16" ht="15.75" customHeight="1">
      <c r="P60" s="1"/>
    </row>
    <row r="61" spans="16:16" ht="15.75" customHeight="1">
      <c r="P61" s="1"/>
    </row>
    <row r="62" spans="16:16" ht="15.75" customHeight="1">
      <c r="P62" s="1"/>
    </row>
    <row r="63" spans="16:16" ht="15.75" customHeight="1">
      <c r="P63" s="1"/>
    </row>
    <row r="64" spans="16:16" ht="15.75" customHeight="1">
      <c r="P64" s="1"/>
    </row>
    <row r="65" spans="16:16" ht="15.75" customHeight="1">
      <c r="P65" s="1"/>
    </row>
    <row r="66" spans="16:16" ht="15.75" customHeight="1">
      <c r="P66" s="1"/>
    </row>
    <row r="67" spans="16:16" ht="15.75" customHeight="1">
      <c r="P67" s="1"/>
    </row>
    <row r="68" spans="16:16" ht="15.75" customHeight="1">
      <c r="P68" s="1"/>
    </row>
    <row r="69" spans="16:16" ht="15.75" customHeight="1">
      <c r="P69" s="1"/>
    </row>
    <row r="70" spans="16:16" ht="15.75" customHeight="1">
      <c r="P70" s="1"/>
    </row>
    <row r="71" spans="16:16" ht="15.75" customHeight="1">
      <c r="P71" s="1"/>
    </row>
    <row r="72" spans="16:16" ht="15.75" customHeight="1">
      <c r="P72" s="1"/>
    </row>
    <row r="73" spans="16:16" ht="15.75" customHeight="1">
      <c r="P73" s="1"/>
    </row>
    <row r="74" spans="16:16" ht="15.75" customHeight="1">
      <c r="P74" s="1"/>
    </row>
    <row r="75" spans="16:16" ht="15.75" customHeight="1">
      <c r="P75" s="1"/>
    </row>
    <row r="76" spans="16:16" ht="15.75" customHeight="1">
      <c r="P76" s="1"/>
    </row>
    <row r="77" spans="16:16" ht="15.75" customHeight="1">
      <c r="P77" s="1"/>
    </row>
    <row r="78" spans="16:16" ht="15.75" customHeight="1">
      <c r="P78" s="1"/>
    </row>
    <row r="79" spans="16:16" ht="15.75" customHeight="1">
      <c r="P79" s="1"/>
    </row>
    <row r="80" spans="16:16" ht="15.75" customHeight="1">
      <c r="P80" s="1"/>
    </row>
    <row r="81" spans="16:16" ht="15.75" customHeight="1">
      <c r="P81" s="1"/>
    </row>
    <row r="82" spans="16:16" ht="15.75" customHeight="1">
      <c r="P82" s="1"/>
    </row>
    <row r="83" spans="16:16" ht="15.75" customHeight="1">
      <c r="P83" s="1"/>
    </row>
    <row r="84" spans="16:16" ht="15.75" customHeight="1">
      <c r="P84" s="1"/>
    </row>
    <row r="85" spans="16:16" ht="15.75" customHeight="1">
      <c r="P85" s="1"/>
    </row>
    <row r="86" spans="16:16" ht="15.75" customHeight="1">
      <c r="P86" s="1"/>
    </row>
    <row r="87" spans="16:16" ht="15.75" customHeight="1">
      <c r="P87" s="1"/>
    </row>
    <row r="88" spans="16:16" ht="15.75" customHeight="1">
      <c r="P88" s="1"/>
    </row>
    <row r="89" spans="16:16" ht="15.75" customHeight="1">
      <c r="P89" s="1"/>
    </row>
    <row r="90" spans="16:16" ht="15.75" customHeight="1">
      <c r="P90" s="1"/>
    </row>
    <row r="91" spans="16:16" ht="15.75" customHeight="1">
      <c r="P91" s="1"/>
    </row>
    <row r="92" spans="16:16" ht="15.75" customHeight="1">
      <c r="P92" s="1"/>
    </row>
    <row r="93" spans="16:16" ht="15.75" customHeight="1">
      <c r="P93" s="1"/>
    </row>
    <row r="94" spans="16:16" ht="15.75" customHeight="1">
      <c r="P94" s="1"/>
    </row>
    <row r="95" spans="16:16" ht="15.75" customHeight="1">
      <c r="P95" s="1"/>
    </row>
    <row r="96" spans="16:16" ht="15.75" customHeight="1">
      <c r="P96" s="1"/>
    </row>
    <row r="97" spans="16:16" ht="15.75" customHeight="1">
      <c r="P97" s="1"/>
    </row>
    <row r="98" spans="16:16" ht="15.75" customHeight="1">
      <c r="P98" s="1"/>
    </row>
    <row r="99" spans="16:16" ht="15.75" customHeight="1">
      <c r="P99" s="1"/>
    </row>
    <row r="100" spans="16:16" ht="15.75" customHeight="1">
      <c r="P100" s="1"/>
    </row>
    <row r="101" spans="16:16" ht="15.75" customHeight="1">
      <c r="P101" s="1"/>
    </row>
    <row r="102" spans="16:16" ht="15.75" customHeight="1">
      <c r="P102" s="1"/>
    </row>
    <row r="103" spans="16:16" ht="15.75" customHeight="1">
      <c r="P103" s="1"/>
    </row>
    <row r="104" spans="16:16" ht="15.75" customHeight="1">
      <c r="P104" s="1"/>
    </row>
    <row r="105" spans="16:16" ht="15.75" customHeight="1">
      <c r="P105" s="1"/>
    </row>
    <row r="106" spans="16:16" ht="15.75" customHeight="1">
      <c r="P106" s="1"/>
    </row>
    <row r="107" spans="16:16" ht="15.75" customHeight="1">
      <c r="P107" s="1"/>
    </row>
    <row r="108" spans="16:16" ht="15.75" customHeight="1">
      <c r="P108" s="1"/>
    </row>
    <row r="109" spans="16:16" ht="15.75" customHeight="1">
      <c r="P109" s="1"/>
    </row>
    <row r="110" spans="16:16" ht="15.75" customHeight="1">
      <c r="P110" s="1"/>
    </row>
    <row r="111" spans="16:16" ht="15.75" customHeight="1">
      <c r="P111" s="1"/>
    </row>
    <row r="112" spans="16:16" ht="15.75" customHeight="1">
      <c r="P112" s="1"/>
    </row>
    <row r="113" spans="16:16" ht="15.75" customHeight="1">
      <c r="P113" s="1"/>
    </row>
    <row r="114" spans="16:16" ht="15.75" customHeight="1">
      <c r="P114" s="1"/>
    </row>
    <row r="115" spans="16:16" ht="15.75" customHeight="1">
      <c r="P115" s="1"/>
    </row>
    <row r="116" spans="16:16" ht="15.75" customHeight="1">
      <c r="P116" s="1"/>
    </row>
    <row r="117" spans="16:16" ht="15.75" customHeight="1">
      <c r="P117" s="1"/>
    </row>
    <row r="118" spans="16:16" ht="15.75" customHeight="1">
      <c r="P118" s="1"/>
    </row>
    <row r="119" spans="16:16" ht="15.75" customHeight="1">
      <c r="P119" s="1"/>
    </row>
    <row r="120" spans="16:16" ht="15.75" customHeight="1">
      <c r="P120" s="1"/>
    </row>
    <row r="121" spans="16:16" ht="15.75" customHeight="1">
      <c r="P121" s="1"/>
    </row>
    <row r="122" spans="16:16" ht="15.75" customHeight="1">
      <c r="P122" s="1"/>
    </row>
    <row r="123" spans="16:16" ht="15.75" customHeight="1">
      <c r="P123" s="1"/>
    </row>
    <row r="124" spans="16:16" ht="15.75" customHeight="1">
      <c r="P124" s="1"/>
    </row>
    <row r="125" spans="16:16" ht="15.75" customHeight="1">
      <c r="P125" s="1"/>
    </row>
    <row r="126" spans="16:16" ht="15.75" customHeight="1">
      <c r="P126" s="1"/>
    </row>
    <row r="127" spans="16:16" ht="15.75" customHeight="1">
      <c r="P127" s="1"/>
    </row>
    <row r="128" spans="16:16" ht="15.75" customHeight="1">
      <c r="P128" s="1"/>
    </row>
    <row r="129" spans="16:16" ht="15.75" customHeight="1">
      <c r="P129" s="1"/>
    </row>
    <row r="130" spans="16:16" ht="15.75" customHeight="1">
      <c r="P130" s="1"/>
    </row>
    <row r="131" spans="16:16" ht="15.75" customHeight="1">
      <c r="P131" s="1"/>
    </row>
    <row r="132" spans="16:16" ht="15.75" customHeight="1">
      <c r="P132" s="1"/>
    </row>
    <row r="133" spans="16:16" ht="15.75" customHeight="1">
      <c r="P133" s="1"/>
    </row>
    <row r="134" spans="16:16" ht="15.75" customHeight="1">
      <c r="P134" s="1"/>
    </row>
    <row r="135" spans="16:16" ht="15.75" customHeight="1">
      <c r="P135" s="1"/>
    </row>
    <row r="136" spans="16:16" ht="15.75" customHeight="1">
      <c r="P136" s="1"/>
    </row>
    <row r="137" spans="16:16" ht="15.75" customHeight="1">
      <c r="P137" s="1"/>
    </row>
    <row r="138" spans="16:16" ht="15.75" customHeight="1">
      <c r="P138" s="1"/>
    </row>
    <row r="139" spans="16:16" ht="15.75" customHeight="1">
      <c r="P139" s="1"/>
    </row>
    <row r="140" spans="16:16" ht="15.75" customHeight="1">
      <c r="P140" s="1"/>
    </row>
    <row r="141" spans="16:16" ht="15.75" customHeight="1">
      <c r="P141" s="1"/>
    </row>
    <row r="142" spans="16:16" ht="15.75" customHeight="1">
      <c r="P142" s="1"/>
    </row>
    <row r="143" spans="16:16" ht="15.75" customHeight="1">
      <c r="P143" s="1"/>
    </row>
    <row r="144" spans="16:16" ht="15.75" customHeight="1">
      <c r="P144" s="1"/>
    </row>
    <row r="145" spans="16:16" ht="15.75" customHeight="1">
      <c r="P145" s="1"/>
    </row>
    <row r="146" spans="16:16" ht="15.75" customHeight="1">
      <c r="P146" s="1"/>
    </row>
    <row r="147" spans="16:16" ht="15.75" customHeight="1">
      <c r="P147" s="1"/>
    </row>
    <row r="148" spans="16:16" ht="15.75" customHeight="1">
      <c r="P148" s="1"/>
    </row>
    <row r="149" spans="16:16" ht="15.75" customHeight="1">
      <c r="P149" s="1"/>
    </row>
    <row r="150" spans="16:16" ht="15.75" customHeight="1">
      <c r="P150" s="1"/>
    </row>
    <row r="151" spans="16:16" ht="15.75" customHeight="1">
      <c r="P151" s="1"/>
    </row>
    <row r="152" spans="16:16" ht="15.75" customHeight="1">
      <c r="P152" s="1"/>
    </row>
    <row r="153" spans="16:16" ht="15.75" customHeight="1">
      <c r="P153" s="1"/>
    </row>
    <row r="154" spans="16:16" ht="15.75" customHeight="1">
      <c r="P154" s="1"/>
    </row>
    <row r="155" spans="16:16" ht="15.75" customHeight="1">
      <c r="P155" s="1"/>
    </row>
    <row r="156" spans="16:16" ht="15.75" customHeight="1">
      <c r="P156" s="1"/>
    </row>
    <row r="157" spans="16:16" ht="15.75" customHeight="1">
      <c r="P157" s="1"/>
    </row>
    <row r="158" spans="16:16" ht="15.75" customHeight="1">
      <c r="P158" s="1"/>
    </row>
    <row r="159" spans="16:16" ht="15.75" customHeight="1">
      <c r="P159" s="1"/>
    </row>
    <row r="160" spans="16:16" ht="15.75" customHeight="1">
      <c r="P160" s="1"/>
    </row>
    <row r="161" spans="16:16" ht="15.75" customHeight="1">
      <c r="P161" s="1"/>
    </row>
    <row r="162" spans="16:16" ht="15.75" customHeight="1">
      <c r="P162" s="1"/>
    </row>
    <row r="163" spans="16:16" ht="15.75" customHeight="1">
      <c r="P163" s="1"/>
    </row>
    <row r="164" spans="16:16" ht="15.75" customHeight="1">
      <c r="P164" s="1"/>
    </row>
    <row r="165" spans="16:16" ht="15.75" customHeight="1">
      <c r="P165" s="1"/>
    </row>
    <row r="166" spans="16:16" ht="15.75" customHeight="1">
      <c r="P166" s="1"/>
    </row>
    <row r="167" spans="16:16" ht="15.75" customHeight="1">
      <c r="P167" s="1"/>
    </row>
    <row r="168" spans="16:16" ht="15.75" customHeight="1">
      <c r="P168" s="1"/>
    </row>
    <row r="169" spans="16:16" ht="15.75" customHeight="1">
      <c r="P169" s="1"/>
    </row>
    <row r="170" spans="16:16" ht="15.75" customHeight="1">
      <c r="P170" s="1"/>
    </row>
    <row r="171" spans="16:16" ht="15.75" customHeight="1">
      <c r="P171" s="1"/>
    </row>
    <row r="172" spans="16:16" ht="15.75" customHeight="1">
      <c r="P172" s="1"/>
    </row>
    <row r="173" spans="16:16" ht="15.75" customHeight="1">
      <c r="P173" s="1"/>
    </row>
    <row r="174" spans="16:16" ht="15.75" customHeight="1">
      <c r="P174" s="1"/>
    </row>
    <row r="175" spans="16:16" ht="15.75" customHeight="1">
      <c r="P175" s="1"/>
    </row>
    <row r="176" spans="16:16" ht="15.75" customHeight="1">
      <c r="P176" s="1"/>
    </row>
    <row r="177" spans="16:16" ht="15.75" customHeight="1">
      <c r="P177" s="1"/>
    </row>
    <row r="178" spans="16:16" ht="15.75" customHeight="1">
      <c r="P178" s="1"/>
    </row>
    <row r="179" spans="16:16" ht="15.75" customHeight="1">
      <c r="P179" s="1"/>
    </row>
    <row r="180" spans="16:16" ht="15.75" customHeight="1">
      <c r="P180" s="1"/>
    </row>
    <row r="181" spans="16:16" ht="15.75" customHeight="1">
      <c r="P181" s="1"/>
    </row>
    <row r="182" spans="16:16" ht="15.75" customHeight="1">
      <c r="P182" s="1"/>
    </row>
    <row r="183" spans="16:16" ht="15.75" customHeight="1">
      <c r="P183" s="1"/>
    </row>
    <row r="184" spans="16:16" ht="15.75" customHeight="1">
      <c r="P184" s="1"/>
    </row>
    <row r="185" spans="16:16" ht="15.75" customHeight="1">
      <c r="P185" s="1"/>
    </row>
    <row r="186" spans="16:16" ht="15.75" customHeight="1">
      <c r="P186" s="1"/>
    </row>
    <row r="187" spans="16:16" ht="15.75" customHeight="1">
      <c r="P187" s="1"/>
    </row>
    <row r="188" spans="16:16" ht="15.75" customHeight="1">
      <c r="P188" s="1"/>
    </row>
    <row r="189" spans="16:16" ht="15.75" customHeight="1">
      <c r="P189" s="1"/>
    </row>
    <row r="190" spans="16:16" ht="15.75" customHeight="1">
      <c r="P190" s="1"/>
    </row>
    <row r="191" spans="16:16" ht="15.75" customHeight="1">
      <c r="P191" s="1"/>
    </row>
    <row r="192" spans="16:16" ht="15.75" customHeight="1">
      <c r="P192" s="1"/>
    </row>
    <row r="193" spans="16:16" ht="15.75" customHeight="1">
      <c r="P193" s="1"/>
    </row>
    <row r="194" spans="16:16" ht="15.75" customHeight="1">
      <c r="P194" s="1"/>
    </row>
    <row r="195" spans="16:16" ht="15.75" customHeight="1">
      <c r="P195" s="1"/>
    </row>
    <row r="196" spans="16:16" ht="15.75" customHeight="1">
      <c r="P196" s="1"/>
    </row>
    <row r="197" spans="16:16" ht="15.75" customHeight="1">
      <c r="P197" s="1"/>
    </row>
    <row r="198" spans="16:16" ht="15.75" customHeight="1">
      <c r="P198" s="1"/>
    </row>
    <row r="199" spans="16:16" ht="15.75" customHeight="1">
      <c r="P199" s="1"/>
    </row>
    <row r="200" spans="16:16" ht="15.75" customHeight="1">
      <c r="P200" s="1"/>
    </row>
    <row r="201" spans="16:16" ht="15.75" customHeight="1">
      <c r="P201" s="1"/>
    </row>
    <row r="202" spans="16:16" ht="15.75" customHeight="1">
      <c r="P202" s="1"/>
    </row>
    <row r="203" spans="16:16" ht="15.75" customHeight="1">
      <c r="P203" s="1"/>
    </row>
    <row r="204" spans="16:16" ht="15.75" customHeight="1">
      <c r="P204" s="1"/>
    </row>
    <row r="205" spans="16:16" ht="15.75" customHeight="1">
      <c r="P205" s="1"/>
    </row>
    <row r="206" spans="16:16" ht="15.75" customHeight="1">
      <c r="P206" s="1"/>
    </row>
    <row r="207" spans="16:16" ht="15.75" customHeight="1">
      <c r="P207" s="1"/>
    </row>
    <row r="208" spans="16:16" ht="15.75" customHeight="1">
      <c r="P208" s="1"/>
    </row>
    <row r="209" spans="16:16" ht="15.75" customHeight="1">
      <c r="P209" s="1"/>
    </row>
    <row r="210" spans="16:16" ht="15.75" customHeight="1">
      <c r="P210" s="1"/>
    </row>
    <row r="211" spans="16:16" ht="15.75" customHeight="1">
      <c r="P211" s="1"/>
    </row>
    <row r="212" spans="16:16" ht="15.75" customHeight="1">
      <c r="P212" s="1"/>
    </row>
    <row r="213" spans="16:16" ht="15.75" customHeight="1">
      <c r="P213" s="1"/>
    </row>
    <row r="214" spans="16:16" ht="15.75" customHeight="1">
      <c r="P214" s="1"/>
    </row>
    <row r="215" spans="16:16" ht="15.75" customHeight="1">
      <c r="P215" s="1"/>
    </row>
    <row r="216" spans="16:16" ht="15.75" customHeight="1">
      <c r="P216" s="1"/>
    </row>
    <row r="217" spans="16:16" ht="15.75" customHeight="1">
      <c r="P217" s="1"/>
    </row>
    <row r="218" spans="16:16" ht="15.75" customHeight="1">
      <c r="P218" s="1"/>
    </row>
    <row r="219" spans="16:16" ht="15.75" customHeight="1">
      <c r="P219" s="1"/>
    </row>
    <row r="220" spans="16:16" ht="15.75" customHeight="1">
      <c r="P220" s="1"/>
    </row>
    <row r="221" spans="16:16" ht="15.75" customHeight="1">
      <c r="P221" s="1"/>
    </row>
    <row r="222" spans="16:16" ht="15.75" customHeight="1">
      <c r="P222" s="1"/>
    </row>
    <row r="223" spans="16:16" ht="15.75" customHeight="1">
      <c r="P223" s="1"/>
    </row>
    <row r="224" spans="16:16" ht="15.75" customHeight="1">
      <c r="P224" s="1"/>
    </row>
    <row r="225" spans="16:16" ht="15.75" customHeight="1">
      <c r="P225" s="1"/>
    </row>
    <row r="226" spans="16:16" ht="15.75" customHeight="1">
      <c r="P226" s="1"/>
    </row>
    <row r="227" spans="16:16" ht="15.75" customHeight="1">
      <c r="P227" s="1"/>
    </row>
    <row r="228" spans="16:16" ht="15.75" customHeight="1">
      <c r="P228" s="1"/>
    </row>
    <row r="229" spans="16:16" ht="15.75" customHeight="1">
      <c r="P229" s="1"/>
    </row>
    <row r="230" spans="16:16" ht="15.75" customHeight="1">
      <c r="P230" s="1"/>
    </row>
    <row r="231" spans="16:16" ht="15.75" customHeight="1">
      <c r="P231" s="1"/>
    </row>
    <row r="232" spans="16:16" ht="15.75" customHeight="1">
      <c r="P232" s="1"/>
    </row>
    <row r="233" spans="16:16" ht="15.75" customHeight="1">
      <c r="P233" s="1"/>
    </row>
    <row r="234" spans="16:16" ht="15.75" customHeight="1">
      <c r="P234" s="1"/>
    </row>
    <row r="235" spans="16:16" ht="15.75" customHeight="1">
      <c r="P235" s="1"/>
    </row>
    <row r="236" spans="16:16" ht="15.75" customHeight="1">
      <c r="P236" s="1"/>
    </row>
    <row r="237" spans="16:16" ht="15.75" customHeight="1">
      <c r="P237" s="1"/>
    </row>
    <row r="238" spans="16:16" ht="15.75" customHeight="1">
      <c r="P238" s="1"/>
    </row>
    <row r="239" spans="16:16" ht="15.75" customHeight="1">
      <c r="P239" s="1"/>
    </row>
    <row r="240" spans="16:16" ht="15.75" customHeight="1">
      <c r="P240" s="1"/>
    </row>
    <row r="241" spans="16:16" ht="15.75" customHeight="1">
      <c r="P241" s="1"/>
    </row>
    <row r="242" spans="16:16" ht="15.75" customHeight="1">
      <c r="P242" s="1"/>
    </row>
    <row r="243" spans="16:16" ht="15.75" customHeight="1">
      <c r="P243" s="1"/>
    </row>
    <row r="244" spans="16:16" ht="15.75" customHeight="1">
      <c r="P244" s="1"/>
    </row>
    <row r="245" spans="16:16" ht="15.75" customHeight="1">
      <c r="P245" s="1"/>
    </row>
    <row r="246" spans="16:16" ht="15.75" customHeight="1">
      <c r="P246" s="1"/>
    </row>
    <row r="247" spans="16:16" ht="15.75" customHeight="1">
      <c r="P247" s="1"/>
    </row>
    <row r="248" spans="16:16" ht="15.75" customHeight="1">
      <c r="P248" s="1"/>
    </row>
    <row r="249" spans="16:16" ht="15.75" customHeight="1">
      <c r="P249" s="1"/>
    </row>
    <row r="250" spans="16:16" ht="15.75" customHeight="1">
      <c r="P250" s="1"/>
    </row>
    <row r="251" spans="16:16" ht="15.75" customHeight="1">
      <c r="P251" s="1"/>
    </row>
    <row r="252" spans="16:16" ht="15.75" customHeight="1">
      <c r="P252" s="1"/>
    </row>
    <row r="253" spans="16:16" ht="15.75" customHeight="1">
      <c r="P253" s="1"/>
    </row>
    <row r="254" spans="16:16" ht="15.75" customHeight="1">
      <c r="P254" s="1"/>
    </row>
    <row r="255" spans="16:16" ht="15.75" customHeight="1">
      <c r="P255" s="1"/>
    </row>
    <row r="256" spans="16:16" ht="15.75" customHeight="1">
      <c r="P256" s="1"/>
    </row>
    <row r="257" spans="16:16" ht="15.75" customHeight="1">
      <c r="P257" s="1"/>
    </row>
    <row r="258" spans="16:16" ht="15.75" customHeight="1">
      <c r="P258" s="1"/>
    </row>
    <row r="259" spans="16:16" ht="15.75" customHeight="1">
      <c r="P259" s="1"/>
    </row>
    <row r="260" spans="16:16" ht="15.75" customHeight="1">
      <c r="P260" s="1"/>
    </row>
    <row r="261" spans="16:16" ht="15.75" customHeight="1">
      <c r="P261" s="1"/>
    </row>
    <row r="262" spans="16:16" ht="15.75" customHeight="1">
      <c r="P262" s="1"/>
    </row>
    <row r="263" spans="16:16" ht="15.75" customHeight="1">
      <c r="P263" s="1"/>
    </row>
    <row r="264" spans="16:16" ht="15.75" customHeight="1">
      <c r="P264" s="1"/>
    </row>
    <row r="265" spans="16:16" ht="15.75" customHeight="1">
      <c r="P265" s="1"/>
    </row>
    <row r="266" spans="16:16" ht="15.75" customHeight="1">
      <c r="P266" s="1"/>
    </row>
    <row r="267" spans="16:16" ht="15.75" customHeight="1">
      <c r="P267" s="1"/>
    </row>
    <row r="268" spans="16:16" ht="15.75" customHeight="1">
      <c r="P268" s="1"/>
    </row>
    <row r="269" spans="16:16" ht="15.75" customHeight="1">
      <c r="P269" s="1"/>
    </row>
    <row r="270" spans="16:16" ht="15.75" customHeight="1">
      <c r="P270" s="1"/>
    </row>
    <row r="271" spans="16:16" ht="15.75" customHeight="1">
      <c r="P271" s="1"/>
    </row>
    <row r="272" spans="16:16" ht="15.75" customHeight="1">
      <c r="P272" s="1"/>
    </row>
    <row r="273" spans="16:16" ht="15.75" customHeight="1">
      <c r="P273" s="1"/>
    </row>
    <row r="274" spans="16:16" ht="15.75" customHeight="1">
      <c r="P274" s="1"/>
    </row>
    <row r="275" spans="16:16" ht="15.75" customHeight="1">
      <c r="P275" s="1"/>
    </row>
    <row r="276" spans="16:16" ht="15.75" customHeight="1">
      <c r="P276" s="1"/>
    </row>
    <row r="277" spans="16:16" ht="15.75" customHeight="1">
      <c r="P277" s="1"/>
    </row>
    <row r="278" spans="16:16" ht="15.75" customHeight="1">
      <c r="P278" s="1"/>
    </row>
    <row r="279" spans="16:16" ht="15.75" customHeight="1">
      <c r="P279" s="1"/>
    </row>
    <row r="280" spans="16:16" ht="15.75" customHeight="1">
      <c r="P280" s="1"/>
    </row>
    <row r="281" spans="16:16" ht="15.75" customHeight="1">
      <c r="P281" s="1"/>
    </row>
    <row r="282" spans="16:16" ht="15.75" customHeight="1">
      <c r="P282" s="1"/>
    </row>
    <row r="283" spans="16:16" ht="15.75" customHeight="1">
      <c r="P283" s="1"/>
    </row>
    <row r="284" spans="16:16" ht="15.75" customHeight="1">
      <c r="P284" s="1"/>
    </row>
    <row r="285" spans="16:16" ht="15.75" customHeight="1">
      <c r="P285" s="1"/>
    </row>
    <row r="286" spans="16:16" ht="15.75" customHeight="1">
      <c r="P286" s="1"/>
    </row>
    <row r="287" spans="16:16" ht="15.75" customHeight="1">
      <c r="P287" s="1"/>
    </row>
    <row r="288" spans="16:16" ht="15.75" customHeight="1">
      <c r="P288" s="1"/>
    </row>
    <row r="289" spans="16:16" ht="15.75" customHeight="1">
      <c r="P289" s="1"/>
    </row>
    <row r="290" spans="16:16" ht="15.75" customHeight="1">
      <c r="P290" s="1"/>
    </row>
    <row r="291" spans="16:16" ht="15.75" customHeight="1">
      <c r="P291" s="1"/>
    </row>
    <row r="292" spans="16:16" ht="15.75" customHeight="1">
      <c r="P292" s="1"/>
    </row>
    <row r="293" spans="16:16" ht="15.75" customHeight="1">
      <c r="P293" s="1"/>
    </row>
    <row r="294" spans="16:16" ht="15.75" customHeight="1">
      <c r="P294" s="1"/>
    </row>
    <row r="295" spans="16:16" ht="15.75" customHeight="1">
      <c r="P295" s="1"/>
    </row>
    <row r="296" spans="16:16" ht="15.75" customHeight="1">
      <c r="P296" s="1"/>
    </row>
    <row r="297" spans="16:16" ht="15.75" customHeight="1">
      <c r="P297" s="1"/>
    </row>
    <row r="298" spans="16:16" ht="15.75" customHeight="1">
      <c r="P298" s="1"/>
    </row>
    <row r="299" spans="16:16" ht="15.75" customHeight="1">
      <c r="P299" s="1"/>
    </row>
    <row r="300" spans="16:16" ht="15.75" customHeight="1">
      <c r="P300" s="1"/>
    </row>
    <row r="301" spans="16:16" ht="15.75" customHeight="1">
      <c r="P301" s="1"/>
    </row>
    <row r="302" spans="16:16" ht="15.75" customHeight="1">
      <c r="P302" s="1"/>
    </row>
    <row r="303" spans="16:16" ht="15.75" customHeight="1">
      <c r="P303" s="1"/>
    </row>
    <row r="304" spans="16:16" ht="15.75" customHeight="1">
      <c r="P304" s="1"/>
    </row>
    <row r="305" spans="16:16" ht="15.75" customHeight="1">
      <c r="P305" s="1"/>
    </row>
    <row r="306" spans="16:16" ht="15.75" customHeight="1">
      <c r="P306" s="1"/>
    </row>
    <row r="307" spans="16:16" ht="15.75" customHeight="1">
      <c r="P307" s="1"/>
    </row>
    <row r="308" spans="16:16" ht="15.75" customHeight="1">
      <c r="P308" s="1"/>
    </row>
    <row r="309" spans="16:16" ht="15.75" customHeight="1">
      <c r="P309" s="1"/>
    </row>
    <row r="310" spans="16:16" ht="15.75" customHeight="1">
      <c r="P310" s="1"/>
    </row>
    <row r="311" spans="16:16" ht="15.75" customHeight="1">
      <c r="P311" s="1"/>
    </row>
    <row r="312" spans="16:16" ht="15.75" customHeight="1">
      <c r="P312" s="1"/>
    </row>
    <row r="313" spans="16:16" ht="15.75" customHeight="1">
      <c r="P313" s="1"/>
    </row>
    <row r="314" spans="16:16" ht="15.75" customHeight="1">
      <c r="P314" s="1"/>
    </row>
    <row r="315" spans="16:16" ht="15.75" customHeight="1">
      <c r="P315" s="1"/>
    </row>
    <row r="316" spans="16:16" ht="15.75" customHeight="1">
      <c r="P316" s="1"/>
    </row>
    <row r="317" spans="16:16" ht="15.75" customHeight="1">
      <c r="P317" s="1"/>
    </row>
    <row r="318" spans="16:16" ht="15.75" customHeight="1">
      <c r="P318" s="1"/>
    </row>
    <row r="319" spans="16:16" ht="15.75" customHeight="1">
      <c r="P319" s="1"/>
    </row>
    <row r="320" spans="16:16" ht="15.75" customHeight="1">
      <c r="P320" s="1"/>
    </row>
    <row r="321" spans="16:16" ht="15.75" customHeight="1">
      <c r="P321" s="1"/>
    </row>
    <row r="322" spans="16:16" ht="15.75" customHeight="1">
      <c r="P322" s="1"/>
    </row>
    <row r="323" spans="16:16" ht="15.75" customHeight="1">
      <c r="P323" s="1"/>
    </row>
    <row r="324" spans="16:16" ht="15.75" customHeight="1">
      <c r="P324" s="1"/>
    </row>
    <row r="325" spans="16:16" ht="15.75" customHeight="1">
      <c r="P325" s="1"/>
    </row>
    <row r="326" spans="16:16" ht="15.75" customHeight="1">
      <c r="P326" s="1"/>
    </row>
    <row r="327" spans="16:16" ht="15.75" customHeight="1">
      <c r="P327" s="1"/>
    </row>
    <row r="328" spans="16:16" ht="15.75" customHeight="1">
      <c r="P328" s="1"/>
    </row>
    <row r="329" spans="16:16" ht="15.75" customHeight="1">
      <c r="P329" s="1"/>
    </row>
    <row r="330" spans="16:16" ht="15.75" customHeight="1">
      <c r="P330" s="1"/>
    </row>
    <row r="331" spans="16:16" ht="15.75" customHeight="1">
      <c r="P331" s="1"/>
    </row>
    <row r="332" spans="16:16" ht="15.75" customHeight="1">
      <c r="P332" s="1"/>
    </row>
    <row r="333" spans="16:16" ht="15.75" customHeight="1">
      <c r="P333" s="1"/>
    </row>
    <row r="334" spans="16:16" ht="15.75" customHeight="1">
      <c r="P334" s="1"/>
    </row>
    <row r="335" spans="16:16" ht="15.75" customHeight="1">
      <c r="P335" s="1"/>
    </row>
    <row r="336" spans="16:16" ht="15.75" customHeight="1">
      <c r="P336" s="1"/>
    </row>
    <row r="337" spans="16:16" ht="15.75" customHeight="1">
      <c r="P337" s="1"/>
    </row>
    <row r="338" spans="16:16" ht="15.75" customHeight="1">
      <c r="P338" s="1"/>
    </row>
    <row r="339" spans="16:16" ht="15.75" customHeight="1">
      <c r="P339" s="1"/>
    </row>
    <row r="340" spans="16:16" ht="15.75" customHeight="1">
      <c r="P340" s="1"/>
    </row>
    <row r="341" spans="16:16" ht="15.75" customHeight="1">
      <c r="P341" s="1"/>
    </row>
    <row r="342" spans="16:16" ht="15.75" customHeight="1">
      <c r="P342" s="1"/>
    </row>
    <row r="343" spans="16:16" ht="15.75" customHeight="1">
      <c r="P343" s="1"/>
    </row>
    <row r="344" spans="16:16" ht="15.75" customHeight="1">
      <c r="P344" s="1"/>
    </row>
    <row r="345" spans="16:16" ht="15.75" customHeight="1">
      <c r="P345" s="1"/>
    </row>
    <row r="346" spans="16:16" ht="15.75" customHeight="1">
      <c r="P346" s="1"/>
    </row>
    <row r="347" spans="16:16" ht="15.75" customHeight="1">
      <c r="P347" s="1"/>
    </row>
    <row r="348" spans="16:16" ht="15.75" customHeight="1">
      <c r="P348" s="1"/>
    </row>
    <row r="349" spans="16:16" ht="15.75" customHeight="1">
      <c r="P349" s="1"/>
    </row>
    <row r="350" spans="16:16" ht="15.75" customHeight="1">
      <c r="P350" s="1"/>
    </row>
    <row r="351" spans="16:16" ht="15.75" customHeight="1">
      <c r="P351" s="1"/>
    </row>
    <row r="352" spans="16:16" ht="15.75" customHeight="1">
      <c r="P352" s="1"/>
    </row>
    <row r="353" spans="16:16" ht="15.75" customHeight="1">
      <c r="P353" s="1"/>
    </row>
    <row r="354" spans="16:16" ht="15.75" customHeight="1">
      <c r="P354" s="1"/>
    </row>
    <row r="355" spans="16:16" ht="15.75" customHeight="1">
      <c r="P355" s="1"/>
    </row>
    <row r="356" spans="16:16" ht="15.75" customHeight="1">
      <c r="P356" s="1"/>
    </row>
    <row r="357" spans="16:16" ht="15.75" customHeight="1">
      <c r="P357" s="1"/>
    </row>
    <row r="358" spans="16:16" ht="15.75" customHeight="1">
      <c r="P358" s="1"/>
    </row>
    <row r="359" spans="16:16" ht="15.75" customHeight="1">
      <c r="P359" s="1"/>
    </row>
    <row r="360" spans="16:16" ht="15.75" customHeight="1">
      <c r="P360" s="1"/>
    </row>
    <row r="361" spans="16:16" ht="15.75" customHeight="1">
      <c r="P361" s="1"/>
    </row>
    <row r="362" spans="16:16" ht="15.75" customHeight="1">
      <c r="P362" s="1"/>
    </row>
    <row r="363" spans="16:16" ht="15.75" customHeight="1">
      <c r="P363" s="1"/>
    </row>
    <row r="364" spans="16:16" ht="15.75" customHeight="1">
      <c r="P364" s="1"/>
    </row>
    <row r="365" spans="16:16" ht="15.75" customHeight="1">
      <c r="P365" s="1"/>
    </row>
    <row r="366" spans="16:16" ht="15.75" customHeight="1">
      <c r="P366" s="1"/>
    </row>
    <row r="367" spans="16:16" ht="15.75" customHeight="1">
      <c r="P367" s="1"/>
    </row>
    <row r="368" spans="16:16" ht="15.75" customHeight="1">
      <c r="P368" s="1"/>
    </row>
    <row r="369" spans="16:16" ht="15.75" customHeight="1">
      <c r="P369" s="1"/>
    </row>
    <row r="370" spans="16:16" ht="15.75" customHeight="1">
      <c r="P370" s="1"/>
    </row>
    <row r="371" spans="16:16" ht="15.75" customHeight="1">
      <c r="P371" s="1"/>
    </row>
    <row r="372" spans="16:16" ht="15.75" customHeight="1">
      <c r="P372" s="1"/>
    </row>
    <row r="373" spans="16:16" ht="15.75" customHeight="1">
      <c r="P373" s="1"/>
    </row>
    <row r="374" spans="16:16" ht="15.75" customHeight="1">
      <c r="P374" s="1"/>
    </row>
    <row r="375" spans="16:16" ht="15.75" customHeight="1">
      <c r="P375" s="1"/>
    </row>
    <row r="376" spans="16:16" ht="15.75" customHeight="1">
      <c r="P376" s="1"/>
    </row>
    <row r="377" spans="16:16" ht="15.75" customHeight="1">
      <c r="P377" s="1"/>
    </row>
    <row r="378" spans="16:16" ht="15.75" customHeight="1">
      <c r="P378" s="1"/>
    </row>
    <row r="379" spans="16:16" ht="15.75" customHeight="1">
      <c r="P379" s="1"/>
    </row>
    <row r="380" spans="16:16" ht="15.75" customHeight="1">
      <c r="P380" s="1"/>
    </row>
    <row r="381" spans="16:16" ht="15.75" customHeight="1">
      <c r="P381" s="1"/>
    </row>
    <row r="382" spans="16:16" ht="15.75" customHeight="1">
      <c r="P382" s="1"/>
    </row>
    <row r="383" spans="16:16" ht="15.75" customHeight="1">
      <c r="P383" s="1"/>
    </row>
    <row r="384" spans="16:16" ht="15.75" customHeight="1">
      <c r="P384" s="1"/>
    </row>
    <row r="385" spans="16:16" ht="15.75" customHeight="1">
      <c r="P385" s="1"/>
    </row>
    <row r="386" spans="16:16" ht="15.75" customHeight="1">
      <c r="P386" s="1"/>
    </row>
    <row r="387" spans="16:16" ht="15.75" customHeight="1">
      <c r="P387" s="1"/>
    </row>
    <row r="388" spans="16:16" ht="15.75" customHeight="1">
      <c r="P388" s="1"/>
    </row>
    <row r="389" spans="16:16" ht="15.75" customHeight="1">
      <c r="P389" s="1"/>
    </row>
    <row r="390" spans="16:16" ht="15.75" customHeight="1">
      <c r="P390" s="1"/>
    </row>
    <row r="391" spans="16:16" ht="15.75" customHeight="1">
      <c r="P391" s="1"/>
    </row>
    <row r="392" spans="16:16" ht="15.75" customHeight="1">
      <c r="P392" s="1"/>
    </row>
    <row r="393" spans="16:16" ht="15.75" customHeight="1">
      <c r="P393" s="1"/>
    </row>
    <row r="394" spans="16:16" ht="15.75" customHeight="1">
      <c r="P394" s="1"/>
    </row>
    <row r="395" spans="16:16" ht="15.75" customHeight="1">
      <c r="P395" s="1"/>
    </row>
    <row r="396" spans="16:16" ht="15.75" customHeight="1">
      <c r="P396" s="1"/>
    </row>
    <row r="397" spans="16:16" ht="15.75" customHeight="1">
      <c r="P397" s="1"/>
    </row>
    <row r="398" spans="16:16" ht="15.75" customHeight="1">
      <c r="P398" s="1"/>
    </row>
    <row r="399" spans="16:16" ht="15.75" customHeight="1">
      <c r="P399" s="1"/>
    </row>
    <row r="400" spans="16:16" ht="15.75" customHeight="1">
      <c r="P400" s="1"/>
    </row>
    <row r="401" spans="16:16" ht="15.75" customHeight="1">
      <c r="P401" s="1"/>
    </row>
    <row r="402" spans="16:16" ht="15.75" customHeight="1">
      <c r="P402" s="1"/>
    </row>
    <row r="403" spans="16:16" ht="15.75" customHeight="1">
      <c r="P403" s="1"/>
    </row>
    <row r="404" spans="16:16" ht="15.75" customHeight="1">
      <c r="P404" s="1"/>
    </row>
    <row r="405" spans="16:16" ht="15.75" customHeight="1">
      <c r="P405" s="1"/>
    </row>
    <row r="406" spans="16:16" ht="15.75" customHeight="1">
      <c r="P406" s="1"/>
    </row>
    <row r="407" spans="16:16" ht="15.75" customHeight="1">
      <c r="P407" s="1"/>
    </row>
    <row r="408" spans="16:16" ht="15.75" customHeight="1">
      <c r="P408" s="1"/>
    </row>
    <row r="409" spans="16:16" ht="15.75" customHeight="1">
      <c r="P409" s="1"/>
    </row>
    <row r="410" spans="16:16" ht="15.75" customHeight="1">
      <c r="P410" s="1"/>
    </row>
    <row r="411" spans="16:16" ht="15.75" customHeight="1">
      <c r="P411" s="1"/>
    </row>
    <row r="412" spans="16:16" ht="15.75" customHeight="1">
      <c r="P412" s="1"/>
    </row>
    <row r="413" spans="16:16" ht="15.75" customHeight="1">
      <c r="P413" s="1"/>
    </row>
    <row r="414" spans="16:16" ht="15.75" customHeight="1">
      <c r="P414" s="1"/>
    </row>
    <row r="415" spans="16:16" ht="15.75" customHeight="1">
      <c r="P415" s="1"/>
    </row>
    <row r="416" spans="16:16" ht="15.75" customHeight="1">
      <c r="P416" s="1"/>
    </row>
    <row r="417" spans="16:16" ht="15.75" customHeight="1">
      <c r="P417" s="1"/>
    </row>
    <row r="418" spans="16:16" ht="15.75" customHeight="1">
      <c r="P418" s="1"/>
    </row>
    <row r="419" spans="16:16" ht="15.75" customHeight="1">
      <c r="P419" s="1"/>
    </row>
    <row r="420" spans="16:16" ht="15.75" customHeight="1">
      <c r="P420" s="1"/>
    </row>
    <row r="421" spans="16:16" ht="15.75" customHeight="1">
      <c r="P421" s="1"/>
    </row>
    <row r="422" spans="16:16" ht="15.75" customHeight="1">
      <c r="P422" s="1"/>
    </row>
    <row r="423" spans="16:16" ht="15.75" customHeight="1">
      <c r="P423" s="1"/>
    </row>
    <row r="424" spans="16:16" ht="15.75" customHeight="1">
      <c r="P424" s="1"/>
    </row>
    <row r="425" spans="16:16" ht="15.75" customHeight="1">
      <c r="P425" s="1"/>
    </row>
    <row r="426" spans="16:16" ht="15.75" customHeight="1">
      <c r="P426" s="1"/>
    </row>
    <row r="427" spans="16:16" ht="15.75" customHeight="1">
      <c r="P427" s="1"/>
    </row>
    <row r="428" spans="16:16" ht="15.75" customHeight="1">
      <c r="P428" s="1"/>
    </row>
    <row r="429" spans="16:16" ht="15.75" customHeight="1">
      <c r="P429" s="1"/>
    </row>
    <row r="430" spans="16:16" ht="15.75" customHeight="1">
      <c r="P430" s="1"/>
    </row>
    <row r="431" spans="16:16" ht="15.75" customHeight="1">
      <c r="P431" s="1"/>
    </row>
    <row r="432" spans="16:16" ht="15.75" customHeight="1">
      <c r="P432" s="1"/>
    </row>
    <row r="433" spans="16:16" ht="15.75" customHeight="1">
      <c r="P433" s="1"/>
    </row>
    <row r="434" spans="16:16" ht="15.75" customHeight="1">
      <c r="P434" s="1"/>
    </row>
    <row r="435" spans="16:16" ht="15.75" customHeight="1">
      <c r="P435" s="1"/>
    </row>
    <row r="436" spans="16:16" ht="15.75" customHeight="1">
      <c r="P436" s="1"/>
    </row>
    <row r="437" spans="16:16" ht="15.75" customHeight="1">
      <c r="P437" s="1"/>
    </row>
    <row r="438" spans="16:16" ht="15.75" customHeight="1">
      <c r="P438" s="1"/>
    </row>
    <row r="439" spans="16:16" ht="15.75" customHeight="1">
      <c r="P439" s="1"/>
    </row>
    <row r="440" spans="16:16" ht="15.75" customHeight="1">
      <c r="P440" s="1"/>
    </row>
    <row r="441" spans="16:16" ht="15.75" customHeight="1">
      <c r="P441" s="1"/>
    </row>
    <row r="442" spans="16:16" ht="15.75" customHeight="1">
      <c r="P442" s="1"/>
    </row>
    <row r="443" spans="16:16" ht="15.75" customHeight="1">
      <c r="P443" s="1"/>
    </row>
    <row r="444" spans="16:16" ht="15.75" customHeight="1">
      <c r="P444" s="1"/>
    </row>
    <row r="445" spans="16:16" ht="15.75" customHeight="1">
      <c r="P445" s="1"/>
    </row>
    <row r="446" spans="16:16" ht="15.75" customHeight="1">
      <c r="P446" s="1"/>
    </row>
    <row r="447" spans="16:16" ht="15.75" customHeight="1">
      <c r="P447" s="1"/>
    </row>
    <row r="448" spans="16:16" ht="15.75" customHeight="1">
      <c r="P448" s="1"/>
    </row>
    <row r="449" spans="16:16" ht="15.75" customHeight="1">
      <c r="P449" s="1"/>
    </row>
    <row r="450" spans="16:16" ht="15.75" customHeight="1">
      <c r="P450" s="1"/>
    </row>
    <row r="451" spans="16:16" ht="15.75" customHeight="1">
      <c r="P451" s="1"/>
    </row>
    <row r="452" spans="16:16" ht="15.75" customHeight="1">
      <c r="P452" s="1"/>
    </row>
    <row r="453" spans="16:16" ht="15.75" customHeight="1">
      <c r="P453" s="1"/>
    </row>
    <row r="454" spans="16:16" ht="15.75" customHeight="1">
      <c r="P454" s="1"/>
    </row>
    <row r="455" spans="16:16" ht="15.75" customHeight="1">
      <c r="P455" s="1"/>
    </row>
    <row r="456" spans="16:16" ht="15.75" customHeight="1">
      <c r="P456" s="1"/>
    </row>
    <row r="457" spans="16:16" ht="15.75" customHeight="1">
      <c r="P457" s="1"/>
    </row>
    <row r="458" spans="16:16" ht="15.75" customHeight="1">
      <c r="P458" s="1"/>
    </row>
    <row r="459" spans="16:16" ht="15.75" customHeight="1">
      <c r="P459" s="1"/>
    </row>
    <row r="460" spans="16:16" ht="15.75" customHeight="1">
      <c r="P460" s="1"/>
    </row>
    <row r="461" spans="16:16" ht="15.75" customHeight="1">
      <c r="P461" s="1"/>
    </row>
    <row r="462" spans="16:16" ht="15.75" customHeight="1">
      <c r="P462" s="1"/>
    </row>
    <row r="463" spans="16:16" ht="15.75" customHeight="1">
      <c r="P463" s="1"/>
    </row>
    <row r="464" spans="16:16" ht="15.75" customHeight="1">
      <c r="P464" s="1"/>
    </row>
    <row r="465" spans="16:16" ht="15.75" customHeight="1">
      <c r="P465" s="1"/>
    </row>
    <row r="466" spans="16:16" ht="15.75" customHeight="1">
      <c r="P466" s="1"/>
    </row>
    <row r="467" spans="16:16" ht="15.75" customHeight="1">
      <c r="P467" s="1"/>
    </row>
    <row r="468" spans="16:16" ht="15.75" customHeight="1">
      <c r="P468" s="1"/>
    </row>
    <row r="469" spans="16:16" ht="15.75" customHeight="1">
      <c r="P469" s="1"/>
    </row>
    <row r="470" spans="16:16" ht="15.75" customHeight="1">
      <c r="P470" s="1"/>
    </row>
    <row r="471" spans="16:16" ht="15.75" customHeight="1">
      <c r="P471" s="1"/>
    </row>
    <row r="472" spans="16:16" ht="15.75" customHeight="1">
      <c r="P472" s="1"/>
    </row>
    <row r="473" spans="16:16" ht="15.75" customHeight="1">
      <c r="P473" s="1"/>
    </row>
    <row r="474" spans="16:16" ht="15.75" customHeight="1">
      <c r="P474" s="1"/>
    </row>
    <row r="475" spans="16:16" ht="15.75" customHeight="1">
      <c r="P475" s="1"/>
    </row>
    <row r="476" spans="16:16" ht="15.75" customHeight="1">
      <c r="P476" s="1"/>
    </row>
    <row r="477" spans="16:16" ht="15.75" customHeight="1">
      <c r="P477" s="1"/>
    </row>
    <row r="478" spans="16:16" ht="15.75" customHeight="1">
      <c r="P478" s="1"/>
    </row>
    <row r="479" spans="16:16" ht="15.75" customHeight="1">
      <c r="P479" s="1"/>
    </row>
    <row r="480" spans="16:16" ht="15.75" customHeight="1">
      <c r="P480" s="1"/>
    </row>
    <row r="481" spans="16:16" ht="15.75" customHeight="1">
      <c r="P481" s="1"/>
    </row>
    <row r="482" spans="16:16" ht="15.75" customHeight="1">
      <c r="P482" s="1"/>
    </row>
    <row r="483" spans="16:16" ht="15.75" customHeight="1">
      <c r="P483" s="1"/>
    </row>
    <row r="484" spans="16:16" ht="15.75" customHeight="1">
      <c r="P484" s="1"/>
    </row>
    <row r="485" spans="16:16" ht="15.75" customHeight="1">
      <c r="P485" s="1"/>
    </row>
    <row r="486" spans="16:16" ht="15.75" customHeight="1">
      <c r="P486" s="1"/>
    </row>
    <row r="487" spans="16:16" ht="15.75" customHeight="1">
      <c r="P487" s="1"/>
    </row>
    <row r="488" spans="16:16" ht="15.75" customHeight="1">
      <c r="P488" s="1"/>
    </row>
    <row r="489" spans="16:16" ht="15.75" customHeight="1">
      <c r="P489" s="1"/>
    </row>
    <row r="490" spans="16:16" ht="15.75" customHeight="1">
      <c r="P490" s="1"/>
    </row>
    <row r="491" spans="16:16" ht="15.75" customHeight="1">
      <c r="P491" s="1"/>
    </row>
    <row r="492" spans="16:16" ht="15.75" customHeight="1">
      <c r="P492" s="1"/>
    </row>
    <row r="493" spans="16:16" ht="15.75" customHeight="1">
      <c r="P493" s="1"/>
    </row>
    <row r="494" spans="16:16" ht="15.75" customHeight="1">
      <c r="P494" s="1"/>
    </row>
    <row r="495" spans="16:16" ht="15.75" customHeight="1">
      <c r="P495" s="1"/>
    </row>
    <row r="496" spans="16:16" ht="15.75" customHeight="1">
      <c r="P496" s="1"/>
    </row>
    <row r="497" spans="16:16" ht="15.75" customHeight="1">
      <c r="P497" s="1"/>
    </row>
    <row r="498" spans="16:16" ht="15.75" customHeight="1">
      <c r="P498" s="1"/>
    </row>
    <row r="499" spans="16:16" ht="15.75" customHeight="1">
      <c r="P499" s="1"/>
    </row>
    <row r="500" spans="16:16" ht="15.75" customHeight="1">
      <c r="P500" s="1"/>
    </row>
    <row r="501" spans="16:16" ht="15.75" customHeight="1">
      <c r="P501" s="1"/>
    </row>
    <row r="502" spans="16:16" ht="15.75" customHeight="1">
      <c r="P502" s="1"/>
    </row>
    <row r="503" spans="16:16" ht="15.75" customHeight="1">
      <c r="P503" s="1"/>
    </row>
    <row r="504" spans="16:16" ht="15.75" customHeight="1">
      <c r="P504" s="1"/>
    </row>
    <row r="505" spans="16:16" ht="15.75" customHeight="1">
      <c r="P505" s="1"/>
    </row>
    <row r="506" spans="16:16" ht="15.75" customHeight="1">
      <c r="P506" s="1"/>
    </row>
    <row r="507" spans="16:16" ht="15.75" customHeight="1">
      <c r="P507" s="1"/>
    </row>
    <row r="508" spans="16:16" ht="15.75" customHeight="1">
      <c r="P508" s="1"/>
    </row>
    <row r="509" spans="16:16" ht="15.75" customHeight="1">
      <c r="P509" s="1"/>
    </row>
    <row r="510" spans="16:16" ht="15.75" customHeight="1">
      <c r="P510" s="1"/>
    </row>
    <row r="511" spans="16:16" ht="15.75" customHeight="1">
      <c r="P511" s="1"/>
    </row>
    <row r="512" spans="16:16" ht="15.75" customHeight="1">
      <c r="P512" s="1"/>
    </row>
    <row r="513" spans="16:16" ht="15.75" customHeight="1">
      <c r="P513" s="1"/>
    </row>
    <row r="514" spans="16:16" ht="15.75" customHeight="1">
      <c r="P514" s="1"/>
    </row>
    <row r="515" spans="16:16" ht="15.75" customHeight="1">
      <c r="P515" s="1"/>
    </row>
    <row r="516" spans="16:16" ht="15.75" customHeight="1">
      <c r="P516" s="1"/>
    </row>
    <row r="517" spans="16:16" ht="15.75" customHeight="1">
      <c r="P517" s="1"/>
    </row>
    <row r="518" spans="16:16" ht="15.75" customHeight="1">
      <c r="P518" s="1"/>
    </row>
    <row r="519" spans="16:16" ht="15.75" customHeight="1">
      <c r="P519" s="1"/>
    </row>
    <row r="520" spans="16:16" ht="15.75" customHeight="1">
      <c r="P520" s="1"/>
    </row>
    <row r="521" spans="16:16" ht="15.75" customHeight="1">
      <c r="P521" s="1"/>
    </row>
    <row r="522" spans="16:16" ht="15.75" customHeight="1">
      <c r="P522" s="1"/>
    </row>
    <row r="523" spans="16:16" ht="15.75" customHeight="1">
      <c r="P523" s="1"/>
    </row>
    <row r="524" spans="16:16" ht="15.75" customHeight="1">
      <c r="P524" s="1"/>
    </row>
    <row r="525" spans="16:16" ht="15.75" customHeight="1">
      <c r="P525" s="1"/>
    </row>
    <row r="526" spans="16:16" ht="15.75" customHeight="1">
      <c r="P526" s="1"/>
    </row>
    <row r="527" spans="16:16" ht="15.75" customHeight="1">
      <c r="P527" s="1"/>
    </row>
    <row r="528" spans="16:16" ht="15.75" customHeight="1">
      <c r="P528" s="1"/>
    </row>
    <row r="529" spans="16:16" ht="15.75" customHeight="1">
      <c r="P529" s="1"/>
    </row>
    <row r="530" spans="16:16" ht="15.75" customHeight="1">
      <c r="P530" s="1"/>
    </row>
    <row r="531" spans="16:16" ht="15.75" customHeight="1">
      <c r="P531" s="1"/>
    </row>
    <row r="532" spans="16:16" ht="15.75" customHeight="1">
      <c r="P532" s="1"/>
    </row>
    <row r="533" spans="16:16" ht="15.75" customHeight="1">
      <c r="P533" s="1"/>
    </row>
    <row r="534" spans="16:16" ht="15.75" customHeight="1">
      <c r="P534" s="1"/>
    </row>
    <row r="535" spans="16:16" ht="15.75" customHeight="1">
      <c r="P535" s="1"/>
    </row>
    <row r="536" spans="16:16" ht="15.75" customHeight="1">
      <c r="P536" s="1"/>
    </row>
    <row r="537" spans="16:16" ht="15.75" customHeight="1">
      <c r="P537" s="1"/>
    </row>
    <row r="538" spans="16:16" ht="15.75" customHeight="1">
      <c r="P538" s="1"/>
    </row>
    <row r="539" spans="16:16" ht="15.75" customHeight="1">
      <c r="P539" s="1"/>
    </row>
    <row r="540" spans="16:16" ht="15.75" customHeight="1">
      <c r="P540" s="1"/>
    </row>
    <row r="541" spans="16:16" ht="15.75" customHeight="1">
      <c r="P541" s="1"/>
    </row>
    <row r="542" spans="16:16" ht="15.75" customHeight="1">
      <c r="P542" s="1"/>
    </row>
    <row r="543" spans="16:16" ht="15.75" customHeight="1">
      <c r="P543" s="1"/>
    </row>
    <row r="544" spans="16:16" ht="15.75" customHeight="1">
      <c r="P544" s="1"/>
    </row>
    <row r="545" spans="16:16" ht="15.75" customHeight="1">
      <c r="P545" s="1"/>
    </row>
    <row r="546" spans="16:16" ht="15.75" customHeight="1">
      <c r="P546" s="1"/>
    </row>
    <row r="547" spans="16:16" ht="15.75" customHeight="1">
      <c r="P547" s="1"/>
    </row>
    <row r="548" spans="16:16" ht="15.75" customHeight="1">
      <c r="P548" s="1"/>
    </row>
    <row r="549" spans="16:16" ht="15.75" customHeight="1">
      <c r="P549" s="1"/>
    </row>
    <row r="550" spans="16:16" ht="15.75" customHeight="1">
      <c r="P550" s="1"/>
    </row>
    <row r="551" spans="16:16" ht="15.75" customHeight="1">
      <c r="P551" s="1"/>
    </row>
    <row r="552" spans="16:16" ht="15.75" customHeight="1">
      <c r="P552" s="1"/>
    </row>
    <row r="553" spans="16:16" ht="15.75" customHeight="1">
      <c r="P553" s="1"/>
    </row>
    <row r="554" spans="16:16" ht="15.75" customHeight="1">
      <c r="P554" s="1"/>
    </row>
    <row r="555" spans="16:16" ht="15.75" customHeight="1">
      <c r="P555" s="1"/>
    </row>
    <row r="556" spans="16:16" ht="15.75" customHeight="1">
      <c r="P556" s="1"/>
    </row>
    <row r="557" spans="16:16" ht="15.75" customHeight="1">
      <c r="P557" s="1"/>
    </row>
    <row r="558" spans="16:16" ht="15.75" customHeight="1">
      <c r="P558" s="1"/>
    </row>
    <row r="559" spans="16:16" ht="15.75" customHeight="1">
      <c r="P559" s="1"/>
    </row>
    <row r="560" spans="16:16" ht="15.75" customHeight="1">
      <c r="P560" s="1"/>
    </row>
    <row r="561" spans="16:16" ht="15.75" customHeight="1">
      <c r="P561" s="1"/>
    </row>
    <row r="562" spans="16:16" ht="15.75" customHeight="1">
      <c r="P562" s="1"/>
    </row>
    <row r="563" spans="16:16" ht="15.75" customHeight="1">
      <c r="P563" s="1"/>
    </row>
    <row r="564" spans="16:16" ht="15.75" customHeight="1">
      <c r="P564" s="1"/>
    </row>
    <row r="565" spans="16:16" ht="15.75" customHeight="1">
      <c r="P565" s="1"/>
    </row>
    <row r="566" spans="16:16" ht="15.75" customHeight="1">
      <c r="P566" s="1"/>
    </row>
    <row r="567" spans="16:16" ht="15.75" customHeight="1">
      <c r="P567" s="1"/>
    </row>
    <row r="568" spans="16:16" ht="15.75" customHeight="1">
      <c r="P568" s="1"/>
    </row>
    <row r="569" spans="16:16" ht="15.75" customHeight="1">
      <c r="P569" s="1"/>
    </row>
    <row r="570" spans="16:16" ht="15.75" customHeight="1">
      <c r="P570" s="1"/>
    </row>
    <row r="571" spans="16:16" ht="15.75" customHeight="1">
      <c r="P571" s="1"/>
    </row>
    <row r="572" spans="16:16" ht="15.75" customHeight="1">
      <c r="P572" s="1"/>
    </row>
    <row r="573" spans="16:16" ht="15.75" customHeight="1">
      <c r="P573" s="1"/>
    </row>
    <row r="574" spans="16:16" ht="15.75" customHeight="1">
      <c r="P574" s="1"/>
    </row>
    <row r="575" spans="16:16" ht="15.75" customHeight="1">
      <c r="P575" s="1"/>
    </row>
    <row r="576" spans="16:16" ht="15.75" customHeight="1">
      <c r="P576" s="1"/>
    </row>
    <row r="577" spans="16:16" ht="15.75" customHeight="1">
      <c r="P577" s="1"/>
    </row>
    <row r="578" spans="16:16" ht="15.75" customHeight="1">
      <c r="P578" s="1"/>
    </row>
    <row r="579" spans="16:16" ht="15.75" customHeight="1">
      <c r="P579" s="1"/>
    </row>
    <row r="580" spans="16:16" ht="15.75" customHeight="1">
      <c r="P580" s="1"/>
    </row>
    <row r="581" spans="16:16" ht="15.75" customHeight="1">
      <c r="P581" s="1"/>
    </row>
    <row r="582" spans="16:16" ht="15.75" customHeight="1">
      <c r="P582" s="1"/>
    </row>
    <row r="583" spans="16:16" ht="15.75" customHeight="1">
      <c r="P583" s="1"/>
    </row>
    <row r="584" spans="16:16" ht="15.75" customHeight="1">
      <c r="P584" s="1"/>
    </row>
    <row r="585" spans="16:16" ht="15.75" customHeight="1">
      <c r="P585" s="1"/>
    </row>
    <row r="586" spans="16:16" ht="15.75" customHeight="1">
      <c r="P586" s="1"/>
    </row>
    <row r="587" spans="16:16" ht="15.75" customHeight="1">
      <c r="P587" s="1"/>
    </row>
    <row r="588" spans="16:16" ht="15.75" customHeight="1">
      <c r="P588" s="1"/>
    </row>
    <row r="589" spans="16:16" ht="15.75" customHeight="1">
      <c r="P589" s="1"/>
    </row>
    <row r="590" spans="16:16" ht="15.75" customHeight="1">
      <c r="P590" s="1"/>
    </row>
    <row r="591" spans="16:16" ht="15.75" customHeight="1">
      <c r="P591" s="1"/>
    </row>
    <row r="592" spans="16:16" ht="15.75" customHeight="1">
      <c r="P592" s="1"/>
    </row>
    <row r="593" spans="16:16" ht="15.75" customHeight="1">
      <c r="P593" s="1"/>
    </row>
    <row r="594" spans="16:16" ht="15.75" customHeight="1">
      <c r="P594" s="1"/>
    </row>
    <row r="595" spans="16:16" ht="15.75" customHeight="1">
      <c r="P595" s="1"/>
    </row>
    <row r="596" spans="16:16" ht="15.75" customHeight="1">
      <c r="P596" s="1"/>
    </row>
    <row r="597" spans="16:16" ht="15.75" customHeight="1">
      <c r="P597" s="1"/>
    </row>
    <row r="598" spans="16:16" ht="15.75" customHeight="1">
      <c r="P598" s="1"/>
    </row>
    <row r="599" spans="16:16" ht="15.75" customHeight="1">
      <c r="P599" s="1"/>
    </row>
    <row r="600" spans="16:16" ht="15.75" customHeight="1">
      <c r="P600" s="1"/>
    </row>
    <row r="601" spans="16:16" ht="15.75" customHeight="1">
      <c r="P601" s="1"/>
    </row>
    <row r="602" spans="16:16" ht="15.75" customHeight="1">
      <c r="P602" s="1"/>
    </row>
    <row r="603" spans="16:16" ht="15.75" customHeight="1">
      <c r="P603" s="1"/>
    </row>
    <row r="604" spans="16:16" ht="15.75" customHeight="1">
      <c r="P604" s="1"/>
    </row>
    <row r="605" spans="16:16" ht="15.75" customHeight="1">
      <c r="P605" s="1"/>
    </row>
    <row r="606" spans="16:16" ht="15.75" customHeight="1">
      <c r="P606" s="1"/>
    </row>
    <row r="607" spans="16:16" ht="15.75" customHeight="1">
      <c r="P607" s="1"/>
    </row>
    <row r="608" spans="16:16" ht="15.75" customHeight="1">
      <c r="P608" s="1"/>
    </row>
    <row r="609" spans="16:16" ht="15.75" customHeight="1">
      <c r="P609" s="1"/>
    </row>
    <row r="610" spans="16:16" ht="15.75" customHeight="1">
      <c r="P610" s="1"/>
    </row>
    <row r="611" spans="16:16" ht="15.75" customHeight="1">
      <c r="P611" s="1"/>
    </row>
    <row r="612" spans="16:16" ht="15.75" customHeight="1">
      <c r="P612" s="1"/>
    </row>
    <row r="613" spans="16:16" ht="15.75" customHeight="1">
      <c r="P613" s="1"/>
    </row>
    <row r="614" spans="16:16" ht="15.75" customHeight="1">
      <c r="P614" s="1"/>
    </row>
    <row r="615" spans="16:16" ht="15.75" customHeight="1">
      <c r="P615" s="1"/>
    </row>
    <row r="616" spans="16:16" ht="15.75" customHeight="1">
      <c r="P616" s="1"/>
    </row>
    <row r="617" spans="16:16" ht="15.75" customHeight="1">
      <c r="P617" s="1"/>
    </row>
    <row r="618" spans="16:16" ht="15.75" customHeight="1">
      <c r="P618" s="1"/>
    </row>
    <row r="619" spans="16:16" ht="15.75" customHeight="1">
      <c r="P619" s="1"/>
    </row>
    <row r="620" spans="16:16" ht="15.75" customHeight="1">
      <c r="P620" s="1"/>
    </row>
    <row r="621" spans="16:16" ht="15.75" customHeight="1">
      <c r="P621" s="1"/>
    </row>
    <row r="622" spans="16:16" ht="15.75" customHeight="1">
      <c r="P622" s="1"/>
    </row>
    <row r="623" spans="16:16" ht="15.75" customHeight="1">
      <c r="P623" s="1"/>
    </row>
    <row r="624" spans="16:16" ht="15.75" customHeight="1">
      <c r="P624" s="1"/>
    </row>
    <row r="625" spans="16:16" ht="15.75" customHeight="1">
      <c r="P625" s="1"/>
    </row>
    <row r="626" spans="16:16" ht="15.75" customHeight="1">
      <c r="P626" s="1"/>
    </row>
    <row r="627" spans="16:16" ht="15.75" customHeight="1">
      <c r="P627" s="1"/>
    </row>
    <row r="628" spans="16:16" ht="15.75" customHeight="1">
      <c r="P628" s="1"/>
    </row>
    <row r="629" spans="16:16" ht="15.75" customHeight="1">
      <c r="P629" s="1"/>
    </row>
    <row r="630" spans="16:16" ht="15.75" customHeight="1">
      <c r="P630" s="1"/>
    </row>
    <row r="631" spans="16:16" ht="15.75" customHeight="1">
      <c r="P631" s="1"/>
    </row>
    <row r="632" spans="16:16" ht="15.75" customHeight="1">
      <c r="P632" s="1"/>
    </row>
    <row r="633" spans="16:16" ht="15.75" customHeight="1">
      <c r="P633" s="1"/>
    </row>
    <row r="634" spans="16:16" ht="15.75" customHeight="1">
      <c r="P634" s="1"/>
    </row>
    <row r="635" spans="16:16" ht="15.75" customHeight="1">
      <c r="P635" s="1"/>
    </row>
    <row r="636" spans="16:16" ht="15.75" customHeight="1">
      <c r="P636" s="1"/>
    </row>
    <row r="637" spans="16:16" ht="15.75" customHeight="1">
      <c r="P637" s="1"/>
    </row>
    <row r="638" spans="16:16" ht="15.75" customHeight="1">
      <c r="P638" s="1"/>
    </row>
    <row r="639" spans="16:16" ht="15.75" customHeight="1">
      <c r="P639" s="1"/>
    </row>
    <row r="640" spans="16:16" ht="15.75" customHeight="1">
      <c r="P640" s="1"/>
    </row>
    <row r="641" spans="16:16" ht="15.75" customHeight="1">
      <c r="P641" s="1"/>
    </row>
    <row r="642" spans="16:16" ht="15.75" customHeight="1">
      <c r="P642" s="1"/>
    </row>
    <row r="643" spans="16:16" ht="15.75" customHeight="1">
      <c r="P643" s="1"/>
    </row>
    <row r="644" spans="16:16" ht="15.75" customHeight="1">
      <c r="P644" s="1"/>
    </row>
    <row r="645" spans="16:16" ht="15.75" customHeight="1">
      <c r="P645" s="1"/>
    </row>
    <row r="646" spans="16:16" ht="15.75" customHeight="1">
      <c r="P646" s="1"/>
    </row>
    <row r="647" spans="16:16" ht="15.75" customHeight="1">
      <c r="P647" s="1"/>
    </row>
    <row r="648" spans="16:16" ht="15.75" customHeight="1">
      <c r="P648" s="1"/>
    </row>
    <row r="649" spans="16:16" ht="15.75" customHeight="1">
      <c r="P649" s="1"/>
    </row>
    <row r="650" spans="16:16" ht="15.75" customHeight="1">
      <c r="P650" s="1"/>
    </row>
    <row r="651" spans="16:16" ht="15.75" customHeight="1">
      <c r="P651" s="1"/>
    </row>
    <row r="652" spans="16:16" ht="15.75" customHeight="1">
      <c r="P652" s="1"/>
    </row>
    <row r="653" spans="16:16" ht="15.75" customHeight="1">
      <c r="P653" s="1"/>
    </row>
    <row r="654" spans="16:16" ht="15.75" customHeight="1">
      <c r="P654" s="1"/>
    </row>
    <row r="655" spans="16:16" ht="15.75" customHeight="1">
      <c r="P655" s="1"/>
    </row>
    <row r="656" spans="16:16" ht="15.75" customHeight="1">
      <c r="P656" s="1"/>
    </row>
    <row r="657" spans="16:16" ht="15.75" customHeight="1">
      <c r="P657" s="1"/>
    </row>
    <row r="658" spans="16:16" ht="15.75" customHeight="1">
      <c r="P658" s="1"/>
    </row>
    <row r="659" spans="16:16" ht="15.75" customHeight="1">
      <c r="P659" s="1"/>
    </row>
    <row r="660" spans="16:16" ht="15.75" customHeight="1">
      <c r="P660" s="1"/>
    </row>
    <row r="661" spans="16:16" ht="15.75" customHeight="1">
      <c r="P661" s="1"/>
    </row>
    <row r="662" spans="16:16" ht="15.75" customHeight="1">
      <c r="P662" s="1"/>
    </row>
    <row r="663" spans="16:16" ht="15.75" customHeight="1">
      <c r="P663" s="1"/>
    </row>
    <row r="664" spans="16:16" ht="15.75" customHeight="1">
      <c r="P664" s="1"/>
    </row>
    <row r="665" spans="16:16" ht="15.75" customHeight="1">
      <c r="P665" s="1"/>
    </row>
    <row r="666" spans="16:16" ht="15.75" customHeight="1">
      <c r="P666" s="1"/>
    </row>
    <row r="667" spans="16:16" ht="15.75" customHeight="1">
      <c r="P667" s="1"/>
    </row>
    <row r="668" spans="16:16" ht="15.75" customHeight="1">
      <c r="P668" s="1"/>
    </row>
    <row r="669" spans="16:16" ht="15.75" customHeight="1">
      <c r="P669" s="1"/>
    </row>
    <row r="670" spans="16:16" ht="15.75" customHeight="1">
      <c r="P670" s="1"/>
    </row>
    <row r="671" spans="16:16" ht="15.75" customHeight="1">
      <c r="P671" s="1"/>
    </row>
    <row r="672" spans="16:16" ht="15.75" customHeight="1">
      <c r="P672" s="1"/>
    </row>
    <row r="673" spans="16:16" ht="15.75" customHeight="1">
      <c r="P673" s="1"/>
    </row>
    <row r="674" spans="16:16" ht="15.75" customHeight="1">
      <c r="P674" s="1"/>
    </row>
    <row r="675" spans="16:16" ht="15.75" customHeight="1">
      <c r="P675" s="1"/>
    </row>
    <row r="676" spans="16:16" ht="15.75" customHeight="1">
      <c r="P676" s="1"/>
    </row>
    <row r="677" spans="16:16" ht="15.75" customHeight="1">
      <c r="P677" s="1"/>
    </row>
    <row r="678" spans="16:16" ht="15.75" customHeight="1">
      <c r="P678" s="1"/>
    </row>
    <row r="679" spans="16:16" ht="15.75" customHeight="1">
      <c r="P679" s="1"/>
    </row>
    <row r="680" spans="16:16" ht="15.75" customHeight="1">
      <c r="P680" s="1"/>
    </row>
    <row r="681" spans="16:16" ht="15.75" customHeight="1">
      <c r="P681" s="1"/>
    </row>
    <row r="682" spans="16:16" ht="15.75" customHeight="1">
      <c r="P682" s="1"/>
    </row>
    <row r="683" spans="16:16" ht="15.75" customHeight="1">
      <c r="P683" s="1"/>
    </row>
    <row r="684" spans="16:16" ht="15.75" customHeight="1">
      <c r="P684" s="1"/>
    </row>
    <row r="685" spans="16:16" ht="15.75" customHeight="1">
      <c r="P685" s="1"/>
    </row>
    <row r="686" spans="16:16" ht="15.75" customHeight="1">
      <c r="P686" s="1"/>
    </row>
    <row r="687" spans="16:16" ht="15.75" customHeight="1">
      <c r="P687" s="1"/>
    </row>
    <row r="688" spans="16:16" ht="15.75" customHeight="1">
      <c r="P688" s="1"/>
    </row>
    <row r="689" spans="16:16" ht="15.75" customHeight="1">
      <c r="P689" s="1"/>
    </row>
    <row r="690" spans="16:16" ht="15.75" customHeight="1">
      <c r="P690" s="1"/>
    </row>
    <row r="691" spans="16:16" ht="15.75" customHeight="1">
      <c r="P691" s="1"/>
    </row>
    <row r="692" spans="16:16" ht="15.75" customHeight="1">
      <c r="P692" s="1"/>
    </row>
    <row r="693" spans="16:16" ht="15.75" customHeight="1">
      <c r="P693" s="1"/>
    </row>
    <row r="694" spans="16:16" ht="15.75" customHeight="1">
      <c r="P694" s="1"/>
    </row>
    <row r="695" spans="16:16" ht="15.75" customHeight="1">
      <c r="P695" s="1"/>
    </row>
    <row r="696" spans="16:16" ht="15.75" customHeight="1">
      <c r="P696" s="1"/>
    </row>
    <row r="697" spans="16:16" ht="15.75" customHeight="1">
      <c r="P697" s="1"/>
    </row>
    <row r="698" spans="16:16" ht="15.75" customHeight="1">
      <c r="P698" s="1"/>
    </row>
    <row r="699" spans="16:16" ht="15.75" customHeight="1">
      <c r="P699" s="1"/>
    </row>
    <row r="700" spans="16:16" ht="15.75" customHeight="1">
      <c r="P700" s="1"/>
    </row>
    <row r="701" spans="16:16" ht="15.75" customHeight="1">
      <c r="P701" s="1"/>
    </row>
    <row r="702" spans="16:16" ht="15.75" customHeight="1">
      <c r="P702" s="1"/>
    </row>
    <row r="703" spans="16:16" ht="15.75" customHeight="1">
      <c r="P703" s="1"/>
    </row>
    <row r="704" spans="16:16" ht="15.75" customHeight="1">
      <c r="P704" s="1"/>
    </row>
    <row r="705" spans="16:16" ht="15.75" customHeight="1">
      <c r="P705" s="1"/>
    </row>
    <row r="706" spans="16:16" ht="15.75" customHeight="1">
      <c r="P706" s="1"/>
    </row>
    <row r="707" spans="16:16" ht="15.75" customHeight="1">
      <c r="P707" s="1"/>
    </row>
    <row r="708" spans="16:16" ht="15.75" customHeight="1">
      <c r="P708" s="1"/>
    </row>
    <row r="709" spans="16:16" ht="15.75" customHeight="1">
      <c r="P709" s="1"/>
    </row>
    <row r="710" spans="16:16" ht="15.75" customHeight="1">
      <c r="P710" s="1"/>
    </row>
    <row r="711" spans="16:16" ht="15.75" customHeight="1">
      <c r="P711" s="1"/>
    </row>
    <row r="712" spans="16:16" ht="15.75" customHeight="1">
      <c r="P712" s="1"/>
    </row>
    <row r="713" spans="16:16" ht="15.75" customHeight="1">
      <c r="P713" s="1"/>
    </row>
    <row r="714" spans="16:16" ht="15.75" customHeight="1">
      <c r="P714" s="1"/>
    </row>
    <row r="715" spans="16:16" ht="15.75" customHeight="1">
      <c r="P715" s="1"/>
    </row>
    <row r="716" spans="16:16" ht="15.75" customHeight="1">
      <c r="P716" s="1"/>
    </row>
    <row r="717" spans="16:16" ht="15.75" customHeight="1">
      <c r="P717" s="1"/>
    </row>
    <row r="718" spans="16:16" ht="15.75" customHeight="1">
      <c r="P718" s="1"/>
    </row>
    <row r="719" spans="16:16" ht="15.75" customHeight="1">
      <c r="P719" s="1"/>
    </row>
    <row r="720" spans="16:16" ht="15.75" customHeight="1">
      <c r="P720" s="1"/>
    </row>
    <row r="721" spans="16:16" ht="15.75" customHeight="1">
      <c r="P721" s="1"/>
    </row>
    <row r="722" spans="16:16" ht="15.75" customHeight="1">
      <c r="P722" s="1"/>
    </row>
    <row r="723" spans="16:16" ht="15.75" customHeight="1">
      <c r="P723" s="1"/>
    </row>
    <row r="724" spans="16:16" ht="15.75" customHeight="1">
      <c r="P724" s="1"/>
    </row>
    <row r="725" spans="16:16" ht="15.75" customHeight="1">
      <c r="P725" s="1"/>
    </row>
    <row r="726" spans="16:16" ht="15.75" customHeight="1">
      <c r="P726" s="1"/>
    </row>
    <row r="727" spans="16:16" ht="15.75" customHeight="1">
      <c r="P727" s="1"/>
    </row>
    <row r="728" spans="16:16" ht="15.75" customHeight="1">
      <c r="P728" s="1"/>
    </row>
    <row r="729" spans="16:16" ht="15.75" customHeight="1">
      <c r="P729" s="1"/>
    </row>
    <row r="730" spans="16:16" ht="15.75" customHeight="1">
      <c r="P730" s="1"/>
    </row>
    <row r="731" spans="16:16" ht="15.75" customHeight="1">
      <c r="P731" s="1"/>
    </row>
    <row r="732" spans="16:16" ht="15.75" customHeight="1">
      <c r="P732" s="1"/>
    </row>
    <row r="733" spans="16:16" ht="15.75" customHeight="1">
      <c r="P733" s="1"/>
    </row>
    <row r="734" spans="16:16" ht="15.75" customHeight="1">
      <c r="P734" s="1"/>
    </row>
    <row r="735" spans="16:16" ht="15.75" customHeight="1">
      <c r="P735" s="1"/>
    </row>
    <row r="736" spans="16:16" ht="15.75" customHeight="1">
      <c r="P736" s="1"/>
    </row>
    <row r="737" spans="16:16" ht="15.75" customHeight="1">
      <c r="P737" s="1"/>
    </row>
    <row r="738" spans="16:16" ht="15.75" customHeight="1">
      <c r="P738" s="1"/>
    </row>
    <row r="739" spans="16:16" ht="15.75" customHeight="1">
      <c r="P739" s="1"/>
    </row>
    <row r="740" spans="16:16" ht="15.75" customHeight="1">
      <c r="P740" s="1"/>
    </row>
    <row r="741" spans="16:16" ht="15.75" customHeight="1">
      <c r="P741" s="1"/>
    </row>
    <row r="742" spans="16:16" ht="15.75" customHeight="1">
      <c r="P742" s="1"/>
    </row>
    <row r="743" spans="16:16" ht="15.75" customHeight="1">
      <c r="P743" s="1"/>
    </row>
    <row r="744" spans="16:16" ht="15.75" customHeight="1">
      <c r="P744" s="1"/>
    </row>
    <row r="745" spans="16:16" ht="15.75" customHeight="1">
      <c r="P745" s="1"/>
    </row>
    <row r="746" spans="16:16" ht="15.75" customHeight="1">
      <c r="P746" s="1"/>
    </row>
    <row r="747" spans="16:16" ht="15.75" customHeight="1">
      <c r="P747" s="1"/>
    </row>
    <row r="748" spans="16:16" ht="15.75" customHeight="1">
      <c r="P748" s="1"/>
    </row>
    <row r="749" spans="16:16" ht="15.75" customHeight="1">
      <c r="P749" s="1"/>
    </row>
    <row r="750" spans="16:16" ht="15.75" customHeight="1">
      <c r="P750" s="1"/>
    </row>
    <row r="751" spans="16:16" ht="15.75" customHeight="1">
      <c r="P751" s="1"/>
    </row>
    <row r="752" spans="16:16" ht="15.75" customHeight="1">
      <c r="P752" s="1"/>
    </row>
    <row r="753" spans="16:16" ht="15.75" customHeight="1">
      <c r="P753" s="1"/>
    </row>
    <row r="754" spans="16:16" ht="15.75" customHeight="1">
      <c r="P754" s="1"/>
    </row>
    <row r="755" spans="16:16" ht="15.75" customHeight="1">
      <c r="P755" s="1"/>
    </row>
    <row r="756" spans="16:16" ht="15.75" customHeight="1">
      <c r="P756" s="1"/>
    </row>
    <row r="757" spans="16:16" ht="15.75" customHeight="1">
      <c r="P757" s="1"/>
    </row>
    <row r="758" spans="16:16" ht="15.75" customHeight="1">
      <c r="P758" s="1"/>
    </row>
    <row r="759" spans="16:16" ht="15.75" customHeight="1">
      <c r="P759" s="1"/>
    </row>
    <row r="760" spans="16:16" ht="15.75" customHeight="1">
      <c r="P760" s="1"/>
    </row>
    <row r="761" spans="16:16" ht="15.75" customHeight="1">
      <c r="P761" s="1"/>
    </row>
    <row r="762" spans="16:16" ht="15.75" customHeight="1">
      <c r="P762" s="1"/>
    </row>
    <row r="763" spans="16:16" ht="15.75" customHeight="1">
      <c r="P763" s="1"/>
    </row>
    <row r="764" spans="16:16" ht="15.75" customHeight="1">
      <c r="P764" s="1"/>
    </row>
    <row r="765" spans="16:16" ht="15.75" customHeight="1">
      <c r="P765" s="1"/>
    </row>
    <row r="766" spans="16:16" ht="15.75" customHeight="1">
      <c r="P766" s="1"/>
    </row>
    <row r="767" spans="16:16" ht="15.75" customHeight="1">
      <c r="P767" s="1"/>
    </row>
    <row r="768" spans="16:16" ht="15.75" customHeight="1">
      <c r="P768" s="1"/>
    </row>
    <row r="769" spans="16:16" ht="15.75" customHeight="1">
      <c r="P769" s="1"/>
    </row>
    <row r="770" spans="16:16" ht="15.75" customHeight="1">
      <c r="P770" s="1"/>
    </row>
    <row r="771" spans="16:16" ht="15.75" customHeight="1">
      <c r="P771" s="1"/>
    </row>
    <row r="772" spans="16:16" ht="15.75" customHeight="1">
      <c r="P772" s="1"/>
    </row>
    <row r="773" spans="16:16" ht="15.75" customHeight="1">
      <c r="P773" s="1"/>
    </row>
    <row r="774" spans="16:16" ht="15.75" customHeight="1">
      <c r="P774" s="1"/>
    </row>
    <row r="775" spans="16:16" ht="15.75" customHeight="1">
      <c r="P775" s="1"/>
    </row>
    <row r="776" spans="16:16" ht="15.75" customHeight="1">
      <c r="P776" s="1"/>
    </row>
    <row r="777" spans="16:16" ht="15.75" customHeight="1">
      <c r="P777" s="1"/>
    </row>
    <row r="778" spans="16:16" ht="15.75" customHeight="1">
      <c r="P778" s="1"/>
    </row>
    <row r="779" spans="16:16" ht="15.75" customHeight="1">
      <c r="P779" s="1"/>
    </row>
    <row r="780" spans="16:16" ht="15.75" customHeight="1">
      <c r="P780" s="1"/>
    </row>
    <row r="781" spans="16:16" ht="15.75" customHeight="1">
      <c r="P781" s="1"/>
    </row>
    <row r="782" spans="16:16" ht="15.75" customHeight="1">
      <c r="P782" s="1"/>
    </row>
    <row r="783" spans="16:16" ht="15.75" customHeight="1">
      <c r="P783" s="1"/>
    </row>
    <row r="784" spans="16:16" ht="15.75" customHeight="1">
      <c r="P784" s="1"/>
    </row>
    <row r="785" spans="16:16" ht="15.75" customHeight="1">
      <c r="P785" s="1"/>
    </row>
    <row r="786" spans="16:16" ht="15.75" customHeight="1">
      <c r="P786" s="1"/>
    </row>
    <row r="787" spans="16:16" ht="15.75" customHeight="1">
      <c r="P787" s="1"/>
    </row>
    <row r="788" spans="16:16" ht="15.75" customHeight="1">
      <c r="P788" s="1"/>
    </row>
    <row r="789" spans="16:16" ht="15.75" customHeight="1">
      <c r="P789" s="1"/>
    </row>
    <row r="790" spans="16:16" ht="15.75" customHeight="1">
      <c r="P790" s="1"/>
    </row>
    <row r="791" spans="16:16" ht="15.75" customHeight="1">
      <c r="P791" s="1"/>
    </row>
    <row r="792" spans="16:16" ht="15.75" customHeight="1">
      <c r="P792" s="1"/>
    </row>
    <row r="793" spans="16:16" ht="15.75" customHeight="1">
      <c r="P793" s="1"/>
    </row>
    <row r="794" spans="16:16" ht="15.75" customHeight="1">
      <c r="P794" s="1"/>
    </row>
    <row r="795" spans="16:16" ht="15.75" customHeight="1">
      <c r="P795" s="1"/>
    </row>
    <row r="796" spans="16:16" ht="15.75" customHeight="1">
      <c r="P796" s="1"/>
    </row>
    <row r="797" spans="16:16" ht="15.75" customHeight="1">
      <c r="P797" s="1"/>
    </row>
    <row r="798" spans="16:16" ht="15.75" customHeight="1">
      <c r="P798" s="1"/>
    </row>
    <row r="799" spans="16:16" ht="15.75" customHeight="1">
      <c r="P799" s="1"/>
    </row>
    <row r="800" spans="16:16" ht="15.75" customHeight="1">
      <c r="P800" s="1"/>
    </row>
    <row r="801" spans="16:16" ht="15.75" customHeight="1">
      <c r="P801" s="1"/>
    </row>
    <row r="802" spans="16:16" ht="15.75" customHeight="1">
      <c r="P802" s="1"/>
    </row>
    <row r="803" spans="16:16" ht="15.75" customHeight="1">
      <c r="P803" s="1"/>
    </row>
    <row r="804" spans="16:16" ht="15.75" customHeight="1">
      <c r="P804" s="1"/>
    </row>
    <row r="805" spans="16:16" ht="15.75" customHeight="1">
      <c r="P805" s="1"/>
    </row>
    <row r="806" spans="16:16" ht="15.75" customHeight="1">
      <c r="P806" s="1"/>
    </row>
    <row r="807" spans="16:16" ht="15.75" customHeight="1">
      <c r="P807" s="1"/>
    </row>
    <row r="808" spans="16:16" ht="15.75" customHeight="1">
      <c r="P808" s="1"/>
    </row>
    <row r="809" spans="16:16" ht="15.75" customHeight="1">
      <c r="P809" s="1"/>
    </row>
    <row r="810" spans="16:16" ht="15.75" customHeight="1">
      <c r="P810" s="1"/>
    </row>
    <row r="811" spans="16:16" ht="15.75" customHeight="1">
      <c r="P811" s="1"/>
    </row>
    <row r="812" spans="16:16" ht="15.75" customHeight="1">
      <c r="P812" s="1"/>
    </row>
    <row r="813" spans="16:16" ht="15.75" customHeight="1">
      <c r="P813" s="1"/>
    </row>
    <row r="814" spans="16:16" ht="15.75" customHeight="1">
      <c r="P814" s="1"/>
    </row>
    <row r="815" spans="16:16" ht="15.75" customHeight="1">
      <c r="P815" s="1"/>
    </row>
    <row r="816" spans="16:16" ht="15.75" customHeight="1">
      <c r="P816" s="1"/>
    </row>
    <row r="817" spans="16:16" ht="15.75" customHeight="1">
      <c r="P817" s="1"/>
    </row>
    <row r="818" spans="16:16" ht="15.75" customHeight="1">
      <c r="P818" s="1"/>
    </row>
    <row r="819" spans="16:16" ht="15.75" customHeight="1">
      <c r="P819" s="1"/>
    </row>
    <row r="820" spans="16:16" ht="15.75" customHeight="1">
      <c r="P820" s="1"/>
    </row>
    <row r="821" spans="16:16" ht="15.75" customHeight="1">
      <c r="P821" s="1"/>
    </row>
    <row r="822" spans="16:16" ht="15.75" customHeight="1">
      <c r="P822" s="1"/>
    </row>
    <row r="823" spans="16:16" ht="15.75" customHeight="1">
      <c r="P823" s="1"/>
    </row>
    <row r="824" spans="16:16" ht="15.75" customHeight="1">
      <c r="P824" s="1"/>
    </row>
    <row r="825" spans="16:16" ht="15.75" customHeight="1">
      <c r="P825" s="1"/>
    </row>
    <row r="826" spans="16:16" ht="15.75" customHeight="1">
      <c r="P826" s="1"/>
    </row>
    <row r="827" spans="16:16" ht="15.75" customHeight="1">
      <c r="P827" s="1"/>
    </row>
    <row r="828" spans="16:16" ht="15.75" customHeight="1">
      <c r="P828" s="1"/>
    </row>
    <row r="829" spans="16:16" ht="15.75" customHeight="1">
      <c r="P829" s="1"/>
    </row>
    <row r="830" spans="16:16" ht="15.75" customHeight="1">
      <c r="P830" s="1"/>
    </row>
    <row r="831" spans="16:16" ht="15.75" customHeight="1">
      <c r="P831" s="1"/>
    </row>
    <row r="832" spans="16:16" ht="15.75" customHeight="1">
      <c r="P832" s="1"/>
    </row>
    <row r="833" spans="16:16" ht="15.75" customHeight="1">
      <c r="P833" s="1"/>
    </row>
    <row r="834" spans="16:16" ht="15.75" customHeight="1">
      <c r="P834" s="1"/>
    </row>
    <row r="835" spans="16:16" ht="15.75" customHeight="1">
      <c r="P835" s="1"/>
    </row>
    <row r="836" spans="16:16" ht="15.75" customHeight="1">
      <c r="P836" s="1"/>
    </row>
    <row r="837" spans="16:16" ht="15.75" customHeight="1">
      <c r="P837" s="1"/>
    </row>
    <row r="838" spans="16:16" ht="15.75" customHeight="1">
      <c r="P838" s="1"/>
    </row>
    <row r="839" spans="16:16" ht="15.75" customHeight="1">
      <c r="P839" s="1"/>
    </row>
    <row r="840" spans="16:16" ht="15.75" customHeight="1">
      <c r="P840" s="1"/>
    </row>
    <row r="841" spans="16:16" ht="15.75" customHeight="1">
      <c r="P841" s="1"/>
    </row>
    <row r="842" spans="16:16" ht="15.75" customHeight="1">
      <c r="P842" s="1"/>
    </row>
    <row r="843" spans="16:16" ht="15.75" customHeight="1">
      <c r="P843" s="1"/>
    </row>
    <row r="844" spans="16:16" ht="15.75" customHeight="1">
      <c r="P844" s="1"/>
    </row>
    <row r="845" spans="16:16" ht="15.75" customHeight="1">
      <c r="P845" s="1"/>
    </row>
    <row r="846" spans="16:16" ht="15.75" customHeight="1">
      <c r="P846" s="1"/>
    </row>
    <row r="847" spans="16:16" ht="15.75" customHeight="1">
      <c r="P847" s="1"/>
    </row>
    <row r="848" spans="16:16" ht="15.75" customHeight="1">
      <c r="P848" s="1"/>
    </row>
    <row r="849" spans="16:16" ht="15.75" customHeight="1">
      <c r="P849" s="1"/>
    </row>
    <row r="850" spans="16:16" ht="15.75" customHeight="1">
      <c r="P850" s="1"/>
    </row>
    <row r="851" spans="16:16" ht="15.75" customHeight="1">
      <c r="P851" s="1"/>
    </row>
    <row r="852" spans="16:16" ht="15.75" customHeight="1">
      <c r="P852" s="1"/>
    </row>
    <row r="853" spans="16:16" ht="15.75" customHeight="1">
      <c r="P853" s="1"/>
    </row>
    <row r="854" spans="16:16" ht="15.75" customHeight="1">
      <c r="P854" s="1"/>
    </row>
    <row r="855" spans="16:16" ht="15.75" customHeight="1">
      <c r="P855" s="1"/>
    </row>
    <row r="856" spans="16:16" ht="15.75" customHeight="1">
      <c r="P856" s="1"/>
    </row>
    <row r="857" spans="16:16" ht="15.75" customHeight="1">
      <c r="P857" s="1"/>
    </row>
    <row r="858" spans="16:16" ht="15.75" customHeight="1">
      <c r="P858" s="1"/>
    </row>
    <row r="859" spans="16:16" ht="15.75" customHeight="1">
      <c r="P859" s="1"/>
    </row>
    <row r="860" spans="16:16" ht="15.75" customHeight="1">
      <c r="P860" s="1"/>
    </row>
    <row r="861" spans="16:16" ht="15.75" customHeight="1">
      <c r="P861" s="1"/>
    </row>
    <row r="862" spans="16:16" ht="15.75" customHeight="1">
      <c r="P862" s="1"/>
    </row>
    <row r="863" spans="16:16" ht="15.75" customHeight="1">
      <c r="P863" s="1"/>
    </row>
    <row r="864" spans="16:16" ht="15.75" customHeight="1">
      <c r="P864" s="1"/>
    </row>
    <row r="865" spans="16:16" ht="15.75" customHeight="1">
      <c r="P865" s="1"/>
    </row>
    <row r="866" spans="16:16" ht="15.75" customHeight="1">
      <c r="P866" s="1"/>
    </row>
    <row r="867" spans="16:16" ht="15.75" customHeight="1">
      <c r="P867" s="1"/>
    </row>
    <row r="868" spans="16:16" ht="15.75" customHeight="1">
      <c r="P868" s="1"/>
    </row>
    <row r="869" spans="16:16" ht="15.75" customHeight="1">
      <c r="P869" s="1"/>
    </row>
    <row r="870" spans="16:16" ht="15.75" customHeight="1">
      <c r="P870" s="1"/>
    </row>
    <row r="871" spans="16:16" ht="15.75" customHeight="1">
      <c r="P871" s="1"/>
    </row>
    <row r="872" spans="16:16" ht="15.75" customHeight="1">
      <c r="P872" s="1"/>
    </row>
    <row r="873" spans="16:16" ht="15.75" customHeight="1">
      <c r="P873" s="1"/>
    </row>
    <row r="874" spans="16:16" ht="15.75" customHeight="1">
      <c r="P874" s="1"/>
    </row>
    <row r="875" spans="16:16" ht="15.75" customHeight="1">
      <c r="P875" s="1"/>
    </row>
    <row r="876" spans="16:16" ht="15.75" customHeight="1">
      <c r="P876" s="1"/>
    </row>
    <row r="877" spans="16:16" ht="15.75" customHeight="1">
      <c r="P877" s="1"/>
    </row>
    <row r="878" spans="16:16" ht="15.75" customHeight="1">
      <c r="P878" s="1"/>
    </row>
    <row r="879" spans="16:16" ht="15.75" customHeight="1">
      <c r="P879" s="1"/>
    </row>
    <row r="880" spans="16:16" ht="15.75" customHeight="1">
      <c r="P880" s="1"/>
    </row>
    <row r="881" spans="16:16" ht="15.75" customHeight="1">
      <c r="P881" s="1"/>
    </row>
    <row r="882" spans="16:16" ht="15.75" customHeight="1">
      <c r="P882" s="1"/>
    </row>
    <row r="883" spans="16:16" ht="15.75" customHeight="1">
      <c r="P883" s="1"/>
    </row>
    <row r="884" spans="16:16" ht="15.75" customHeight="1">
      <c r="P884" s="1"/>
    </row>
    <row r="885" spans="16:16" ht="15.75" customHeight="1">
      <c r="P885" s="1"/>
    </row>
    <row r="886" spans="16:16" ht="15.75" customHeight="1">
      <c r="P886" s="1"/>
    </row>
    <row r="887" spans="16:16" ht="15.75" customHeight="1">
      <c r="P887" s="1"/>
    </row>
    <row r="888" spans="16:16" ht="15.75" customHeight="1">
      <c r="P888" s="1"/>
    </row>
    <row r="889" spans="16:16" ht="15.75" customHeight="1">
      <c r="P889" s="1"/>
    </row>
    <row r="890" spans="16:16" ht="15.75" customHeight="1">
      <c r="P890" s="1"/>
    </row>
    <row r="891" spans="16:16" ht="15.75" customHeight="1">
      <c r="P891" s="1"/>
    </row>
    <row r="892" spans="16:16" ht="15.75" customHeight="1">
      <c r="P892" s="1"/>
    </row>
    <row r="893" spans="16:16" ht="15.75" customHeight="1">
      <c r="P893" s="1"/>
    </row>
    <row r="894" spans="16:16" ht="15.75" customHeight="1">
      <c r="P894" s="1"/>
    </row>
    <row r="895" spans="16:16" ht="15.75" customHeight="1">
      <c r="P895" s="1"/>
    </row>
    <row r="896" spans="16:16" ht="15.75" customHeight="1">
      <c r="P896" s="1"/>
    </row>
    <row r="897" spans="16:16" ht="15.75" customHeight="1">
      <c r="P897" s="1"/>
    </row>
    <row r="898" spans="16:16" ht="15.75" customHeight="1">
      <c r="P898" s="1"/>
    </row>
    <row r="899" spans="16:16" ht="15.75" customHeight="1">
      <c r="P899" s="1"/>
    </row>
    <row r="900" spans="16:16" ht="15.75" customHeight="1">
      <c r="P900" s="1"/>
    </row>
    <row r="901" spans="16:16" ht="15.75" customHeight="1">
      <c r="P901" s="1"/>
    </row>
    <row r="902" spans="16:16" ht="15.75" customHeight="1">
      <c r="P902" s="1"/>
    </row>
    <row r="903" spans="16:16" ht="15.75" customHeight="1">
      <c r="P903" s="1"/>
    </row>
    <row r="904" spans="16:16" ht="15.75" customHeight="1">
      <c r="P904" s="1"/>
    </row>
    <row r="905" spans="16:16" ht="15.75" customHeight="1">
      <c r="P905" s="1"/>
    </row>
    <row r="906" spans="16:16" ht="15.75" customHeight="1">
      <c r="P906" s="1"/>
    </row>
    <row r="907" spans="16:16" ht="15.75" customHeight="1">
      <c r="P907" s="1"/>
    </row>
    <row r="908" spans="16:16" ht="15.75" customHeight="1">
      <c r="P908" s="1"/>
    </row>
    <row r="909" spans="16:16" ht="15.75" customHeight="1">
      <c r="P909" s="1"/>
    </row>
    <row r="910" spans="16:16" ht="15.75" customHeight="1">
      <c r="P910" s="1"/>
    </row>
    <row r="911" spans="16:16" ht="15.75" customHeight="1">
      <c r="P911" s="1"/>
    </row>
    <row r="912" spans="16:16" ht="15.75" customHeight="1">
      <c r="P912" s="1"/>
    </row>
    <row r="913" spans="16:16" ht="15.75" customHeight="1">
      <c r="P913" s="1"/>
    </row>
    <row r="914" spans="16:16" ht="15.75" customHeight="1">
      <c r="P914" s="1"/>
    </row>
    <row r="915" spans="16:16" ht="15.75" customHeight="1">
      <c r="P915" s="1"/>
    </row>
    <row r="916" spans="16:16" ht="15.75" customHeight="1">
      <c r="P916" s="1"/>
    </row>
    <row r="917" spans="16:16" ht="15.75" customHeight="1">
      <c r="P917" s="1"/>
    </row>
    <row r="918" spans="16:16" ht="15.75" customHeight="1">
      <c r="P918" s="1"/>
    </row>
    <row r="919" spans="16:16" ht="15.75" customHeight="1">
      <c r="P919" s="1"/>
    </row>
    <row r="920" spans="16:16" ht="15.75" customHeight="1">
      <c r="P920" s="1"/>
    </row>
    <row r="921" spans="16:16" ht="15.75" customHeight="1">
      <c r="P921" s="1"/>
    </row>
    <row r="922" spans="16:16" ht="15.75" customHeight="1">
      <c r="P922" s="1"/>
    </row>
    <row r="923" spans="16:16" ht="15.75" customHeight="1">
      <c r="P923" s="1"/>
    </row>
    <row r="924" spans="16:16" ht="15.75" customHeight="1">
      <c r="P924" s="1"/>
    </row>
    <row r="925" spans="16:16" ht="15.75" customHeight="1">
      <c r="P925" s="1"/>
    </row>
    <row r="926" spans="16:16" ht="15.75" customHeight="1">
      <c r="P926" s="1"/>
    </row>
    <row r="927" spans="16:16" ht="15.75" customHeight="1">
      <c r="P927" s="1"/>
    </row>
    <row r="928" spans="16:16" ht="15.75" customHeight="1">
      <c r="P928" s="1"/>
    </row>
    <row r="929" spans="16:16" ht="15.75" customHeight="1">
      <c r="P929" s="1"/>
    </row>
    <row r="930" spans="16:16" ht="15.75" customHeight="1">
      <c r="P930" s="1"/>
    </row>
    <row r="931" spans="16:16" ht="15.75" customHeight="1">
      <c r="P931" s="1"/>
    </row>
    <row r="932" spans="16:16" ht="15.75" customHeight="1">
      <c r="P932" s="1"/>
    </row>
    <row r="933" spans="16:16" ht="15.75" customHeight="1">
      <c r="P933" s="1"/>
    </row>
    <row r="934" spans="16:16" ht="15.75" customHeight="1">
      <c r="P934" s="1"/>
    </row>
    <row r="935" spans="16:16" ht="15.75" customHeight="1">
      <c r="P935" s="1"/>
    </row>
    <row r="936" spans="16:16" ht="15.75" customHeight="1">
      <c r="P936" s="1"/>
    </row>
    <row r="937" spans="16:16" ht="15.75" customHeight="1">
      <c r="P937" s="1"/>
    </row>
    <row r="938" spans="16:16" ht="15.75" customHeight="1">
      <c r="P938" s="1"/>
    </row>
    <row r="939" spans="16:16" ht="15.75" customHeight="1">
      <c r="P939" s="1"/>
    </row>
    <row r="940" spans="16:16" ht="15.75" customHeight="1">
      <c r="P940" s="1"/>
    </row>
    <row r="941" spans="16:16" ht="15.75" customHeight="1">
      <c r="P941" s="1"/>
    </row>
    <row r="942" spans="16:16" ht="15.75" customHeight="1">
      <c r="P942" s="1"/>
    </row>
    <row r="943" spans="16:16" ht="15.75" customHeight="1">
      <c r="P943" s="1"/>
    </row>
    <row r="944" spans="16:16" ht="15.75" customHeight="1">
      <c r="P944" s="1"/>
    </row>
    <row r="945" spans="16:16" ht="15.75" customHeight="1">
      <c r="P945" s="1"/>
    </row>
    <row r="946" spans="16:16" ht="15.75" customHeight="1">
      <c r="P946" s="1"/>
    </row>
    <row r="947" spans="16:16" ht="15.75" customHeight="1">
      <c r="P947" s="1"/>
    </row>
    <row r="948" spans="16:16" ht="15.75" customHeight="1">
      <c r="P948" s="1"/>
    </row>
    <row r="949" spans="16:16" ht="15.75" customHeight="1">
      <c r="P949" s="1"/>
    </row>
    <row r="950" spans="16:16" ht="15.75" customHeight="1">
      <c r="P950" s="1"/>
    </row>
    <row r="951" spans="16:16" ht="15.75" customHeight="1">
      <c r="P951" s="1"/>
    </row>
    <row r="952" spans="16:16" ht="15.75" customHeight="1">
      <c r="P952" s="1"/>
    </row>
    <row r="953" spans="16:16" ht="15.75" customHeight="1">
      <c r="P953" s="1"/>
    </row>
    <row r="954" spans="16:16" ht="15.75" customHeight="1">
      <c r="P954" s="1"/>
    </row>
    <row r="955" spans="16:16" ht="15.75" customHeight="1">
      <c r="P955" s="1"/>
    </row>
    <row r="956" spans="16:16" ht="15.75" customHeight="1">
      <c r="P956" s="1"/>
    </row>
    <row r="957" spans="16:16" ht="15.75" customHeight="1">
      <c r="P957" s="1"/>
    </row>
    <row r="958" spans="16:16" ht="15.75" customHeight="1">
      <c r="P958" s="1"/>
    </row>
    <row r="959" spans="16:16" ht="15.75" customHeight="1">
      <c r="P959" s="1"/>
    </row>
    <row r="960" spans="16:16" ht="15.75" customHeight="1">
      <c r="P960" s="1"/>
    </row>
    <row r="961" spans="16:16" ht="15.75" customHeight="1">
      <c r="P961" s="1"/>
    </row>
    <row r="962" spans="16:16" ht="15.75" customHeight="1">
      <c r="P962" s="1"/>
    </row>
    <row r="963" spans="16:16" ht="15.75" customHeight="1">
      <c r="P963" s="1"/>
    </row>
    <row r="964" spans="16:16" ht="15.75" customHeight="1">
      <c r="P964" s="1"/>
    </row>
    <row r="965" spans="16:16" ht="15.75" customHeight="1">
      <c r="P965" s="1"/>
    </row>
    <row r="966" spans="16:16" ht="15.75" customHeight="1">
      <c r="P966" s="1"/>
    </row>
    <row r="967" spans="16:16" ht="15.75" customHeight="1">
      <c r="P967" s="1"/>
    </row>
    <row r="968" spans="16:16" ht="15.75" customHeight="1">
      <c r="P968" s="1"/>
    </row>
    <row r="969" spans="16:16" ht="15.75" customHeight="1">
      <c r="P969" s="1"/>
    </row>
    <row r="970" spans="16:16" ht="15.75" customHeight="1">
      <c r="P970" s="1"/>
    </row>
    <row r="971" spans="16:16" ht="15.75" customHeight="1">
      <c r="P971" s="1"/>
    </row>
    <row r="972" spans="16:16" ht="15.75" customHeight="1">
      <c r="P972" s="1"/>
    </row>
    <row r="973" spans="16:16" ht="15.75" customHeight="1">
      <c r="P973" s="1"/>
    </row>
    <row r="974" spans="16:16" ht="15.75" customHeight="1">
      <c r="P974" s="1"/>
    </row>
    <row r="975" spans="16:16" ht="15.75" customHeight="1">
      <c r="P975" s="1"/>
    </row>
    <row r="976" spans="16:16" ht="15.75" customHeight="1">
      <c r="P976" s="1"/>
    </row>
    <row r="977" spans="16:16" ht="15.75" customHeight="1">
      <c r="P977" s="1"/>
    </row>
    <row r="978" spans="16:16" ht="15.75" customHeight="1">
      <c r="P978" s="1"/>
    </row>
    <row r="979" spans="16:16" ht="15.75" customHeight="1">
      <c r="P979" s="1"/>
    </row>
    <row r="980" spans="16:16" ht="15.75" customHeight="1">
      <c r="P980" s="1"/>
    </row>
    <row r="981" spans="16:16" ht="15.75" customHeight="1">
      <c r="P981" s="1"/>
    </row>
    <row r="982" spans="16:16" ht="15.75" customHeight="1">
      <c r="P982" s="1"/>
    </row>
    <row r="983" spans="16:16" ht="15.75" customHeight="1">
      <c r="P983" s="1"/>
    </row>
    <row r="984" spans="16:16" ht="15.75" customHeight="1">
      <c r="P984" s="1"/>
    </row>
    <row r="985" spans="16:16" ht="15.75" customHeight="1">
      <c r="P985" s="1"/>
    </row>
    <row r="986" spans="16:16" ht="15.75" customHeight="1">
      <c r="P986" s="1"/>
    </row>
    <row r="987" spans="16:16" ht="15.75" customHeight="1">
      <c r="P987" s="1"/>
    </row>
    <row r="988" spans="16:16" ht="15.75" customHeight="1">
      <c r="P988" s="1"/>
    </row>
    <row r="989" spans="16:16" ht="15.75" customHeight="1">
      <c r="P989" s="1"/>
    </row>
    <row r="990" spans="16:16" ht="15.75" customHeight="1">
      <c r="P990" s="1"/>
    </row>
    <row r="991" spans="16:16" ht="15.75" customHeight="1">
      <c r="P991" s="1"/>
    </row>
    <row r="992" spans="16:16" ht="15.75" customHeight="1">
      <c r="P992" s="1"/>
    </row>
    <row r="993" spans="16:16" ht="15.75" customHeight="1">
      <c r="P993" s="1"/>
    </row>
    <row r="994" spans="16:16" ht="15.75" customHeight="1">
      <c r="P994" s="1"/>
    </row>
    <row r="995" spans="16:16" ht="15.75" customHeight="1">
      <c r="P995" s="1"/>
    </row>
    <row r="996" spans="16:16" ht="15.75" customHeight="1">
      <c r="P996" s="1"/>
    </row>
    <row r="997" spans="16:16" ht="15.75" customHeight="1">
      <c r="P997" s="1"/>
    </row>
    <row r="998" spans="16:16" ht="15.75" customHeight="1">
      <c r="P998" s="1"/>
    </row>
    <row r="999" spans="16:16" ht="15.75" customHeight="1">
      <c r="P999" s="1"/>
    </row>
    <row r="1000" spans="16:16" ht="15.75" customHeight="1">
      <c r="P1000" s="1"/>
    </row>
    <row r="1001" spans="16:16" ht="15.75" customHeight="1">
      <c r="P1001" s="1"/>
    </row>
    <row r="1002" spans="16:16" ht="15.75" customHeight="1">
      <c r="P1002" s="1"/>
    </row>
    <row r="1003" spans="16:16" ht="15.75" customHeight="1">
      <c r="P1003" s="1"/>
    </row>
    <row r="1004" spans="16:16" ht="15.75" customHeight="1">
      <c r="P1004" s="1"/>
    </row>
    <row r="1005" spans="16:16" ht="15.75" customHeight="1">
      <c r="P1005" s="1"/>
    </row>
    <row r="1006" spans="16:16" ht="15.75" customHeight="1">
      <c r="P1006" s="1"/>
    </row>
    <row r="1007" spans="16:16" ht="15.75" customHeight="1">
      <c r="P1007" s="1"/>
    </row>
    <row r="1008" spans="16:16" ht="15.75" customHeight="1">
      <c r="P1008" s="1"/>
    </row>
    <row r="1009" spans="16:16" ht="15.75" customHeight="1">
      <c r="P1009" s="1"/>
    </row>
    <row r="1010" spans="16:16" ht="15.75" customHeight="1">
      <c r="P1010" s="1"/>
    </row>
    <row r="1011" spans="16:16" ht="15.75" customHeight="1">
      <c r="P1011" s="1"/>
    </row>
    <row r="1012" spans="16:16" ht="15.75" customHeight="1">
      <c r="P1012" s="1"/>
    </row>
    <row r="1013" spans="16:16" ht="15.75" customHeight="1">
      <c r="P1013" s="1"/>
    </row>
    <row r="1014" spans="16:16" ht="15.75" customHeight="1">
      <c r="P1014" s="1"/>
    </row>
    <row r="1015" spans="16:16" ht="15.75" customHeight="1">
      <c r="P1015" s="1"/>
    </row>
    <row r="1016" spans="16:16" ht="15.75" customHeight="1">
      <c r="P1016" s="1"/>
    </row>
    <row r="1017" spans="16:16" ht="15.75" customHeight="1">
      <c r="P1017" s="1"/>
    </row>
    <row r="1018" spans="16:16" ht="15.75" customHeight="1">
      <c r="P1018" s="1"/>
    </row>
    <row r="1019" spans="16:16" ht="15.75" customHeight="1">
      <c r="P1019" s="1"/>
    </row>
    <row r="1020" spans="16:16" ht="15.75" customHeight="1">
      <c r="P1020" s="1"/>
    </row>
    <row r="1021" spans="16:16" ht="15.75" customHeight="1">
      <c r="P1021" s="1"/>
    </row>
    <row r="1022" spans="16:16" ht="15.75" customHeight="1">
      <c r="P1022" s="1"/>
    </row>
    <row r="1023" spans="16:16" ht="15.75" customHeight="1">
      <c r="P1023" s="1"/>
    </row>
    <row r="1024" spans="16:16" ht="15.75" customHeight="1">
      <c r="P1024" s="1"/>
    </row>
    <row r="1025" spans="16:16" ht="15.75" customHeight="1">
      <c r="P1025" s="1"/>
    </row>
    <row r="1026" spans="16:16" ht="15.75" customHeight="1">
      <c r="P1026" s="1"/>
    </row>
    <row r="1027" spans="16:16" ht="15.75" customHeight="1">
      <c r="P1027" s="1"/>
    </row>
    <row r="1028" spans="16:16" ht="15.75" customHeight="1">
      <c r="P1028" s="1"/>
    </row>
    <row r="1029" spans="16:16" ht="15.75" customHeight="1">
      <c r="P1029" s="1"/>
    </row>
    <row r="1030" spans="16:16" ht="15.75" customHeight="1">
      <c r="P1030" s="1"/>
    </row>
    <row r="1031" spans="16:16" ht="15.75" customHeight="1">
      <c r="P1031" s="1"/>
    </row>
    <row r="1032" spans="16:16" ht="15.75" customHeight="1">
      <c r="P1032" s="1"/>
    </row>
    <row r="1033" spans="16:16" ht="15.75" customHeight="1">
      <c r="P1033" s="1"/>
    </row>
    <row r="1034" spans="16:16" ht="15.75" customHeight="1">
      <c r="P1034" s="1"/>
    </row>
    <row r="1035" spans="16:16" ht="15.75" customHeight="1">
      <c r="P1035" s="1"/>
    </row>
    <row r="1036" spans="16:16" ht="15.75" customHeight="1">
      <c r="P1036" s="1"/>
    </row>
    <row r="1037" spans="16:16" ht="15.75" customHeight="1">
      <c r="P1037" s="1"/>
    </row>
    <row r="1038" spans="16:16" ht="15.75" customHeight="1">
      <c r="P1038" s="1"/>
    </row>
    <row r="1039" spans="16:16" ht="15.75" customHeight="1">
      <c r="P1039" s="1"/>
    </row>
    <row r="1040" spans="16:16" ht="15.75" customHeight="1">
      <c r="P1040" s="1"/>
    </row>
    <row r="1041" spans="16:16" ht="15.75" customHeight="1">
      <c r="P1041" s="1"/>
    </row>
    <row r="1042" spans="16:16" ht="15.75" customHeight="1">
      <c r="P1042" s="1"/>
    </row>
    <row r="1043" spans="16:16" ht="15.75" customHeight="1">
      <c r="P1043" s="1"/>
    </row>
    <row r="1044" spans="16:16" ht="15.75" customHeight="1">
      <c r="P1044" s="1"/>
    </row>
    <row r="1045" spans="16:16" ht="15.75" customHeight="1">
      <c r="P1045" s="1"/>
    </row>
    <row r="1046" spans="16:16" ht="15.75" customHeight="1">
      <c r="P1046" s="1"/>
    </row>
    <row r="1047" spans="16:16" ht="15.75" customHeight="1">
      <c r="P1047" s="1"/>
    </row>
    <row r="1048" spans="16:16" ht="15.75" customHeight="1">
      <c r="P1048" s="1"/>
    </row>
    <row r="1049" spans="16:16" ht="15.75" customHeight="1">
      <c r="P1049" s="1"/>
    </row>
    <row r="1050" spans="16:16" ht="15.75" customHeight="1">
      <c r="P1050" s="1"/>
    </row>
    <row r="1051" spans="16:16" ht="15.75" customHeight="1">
      <c r="P1051" s="1"/>
    </row>
    <row r="1052" spans="16:16" ht="15.75" customHeight="1">
      <c r="P1052" s="1"/>
    </row>
    <row r="1053" spans="16:16" ht="15.75" customHeight="1">
      <c r="P1053" s="1"/>
    </row>
    <row r="1054" spans="16:16" ht="15.75" customHeight="1">
      <c r="P1054" s="1"/>
    </row>
    <row r="1055" spans="16:16" ht="15.75" customHeight="1">
      <c r="P1055" s="1"/>
    </row>
    <row r="1056" spans="16:16" ht="15.75" customHeight="1">
      <c r="P1056" s="1"/>
    </row>
    <row r="1057" spans="16:16" ht="15.75" customHeight="1">
      <c r="P1057" s="1"/>
    </row>
    <row r="1058" spans="16:16" ht="15.75" customHeight="1">
      <c r="P1058" s="1"/>
    </row>
    <row r="1059" spans="16:16" ht="15.75" customHeight="1">
      <c r="P1059" s="1"/>
    </row>
    <row r="1060" spans="16:16" ht="15.75" customHeight="1">
      <c r="P1060" s="1"/>
    </row>
    <row r="1061" spans="16:16" ht="15.75" customHeight="1">
      <c r="P1061" s="1"/>
    </row>
    <row r="1062" spans="16:16" ht="15.75" customHeight="1">
      <c r="P1062" s="1"/>
    </row>
    <row r="1063" spans="16:16" ht="15.75" customHeight="1">
      <c r="P1063" s="1"/>
    </row>
    <row r="1064" spans="16:16" ht="15.75" customHeight="1">
      <c r="P1064" s="1"/>
    </row>
    <row r="1065" spans="16:16" ht="15.75" customHeight="1">
      <c r="P1065" s="1"/>
    </row>
    <row r="1066" spans="16:16" ht="15.75" customHeight="1">
      <c r="P1066" s="1"/>
    </row>
    <row r="1067" spans="16:16" ht="15.75" customHeight="1">
      <c r="P1067" s="1"/>
    </row>
    <row r="1068" spans="16:16" ht="15.75" customHeight="1">
      <c r="P1068" s="1"/>
    </row>
    <row r="1069" spans="16:16" ht="15.75" customHeight="1">
      <c r="P1069" s="1"/>
    </row>
    <row r="1070" spans="16:16" ht="15.75" customHeight="1">
      <c r="P1070" s="1"/>
    </row>
    <row r="1071" spans="16:16" ht="15.75" customHeight="1">
      <c r="P1071" s="1"/>
    </row>
    <row r="1072" spans="16:16" ht="15.75" customHeight="1">
      <c r="P1072" s="1"/>
    </row>
    <row r="1073" spans="16:16" ht="15.75" customHeight="1">
      <c r="P1073" s="1"/>
    </row>
    <row r="1074" spans="16:16" ht="15.75" customHeight="1">
      <c r="P1074" s="1"/>
    </row>
    <row r="1075" spans="16:16" ht="15.75" customHeight="1">
      <c r="P1075" s="1"/>
    </row>
    <row r="1076" spans="16:16" ht="15.75" customHeight="1">
      <c r="P1076" s="1"/>
    </row>
    <row r="1077" spans="16:16" ht="15.75" customHeight="1">
      <c r="P1077" s="1"/>
    </row>
    <row r="1078" spans="16:16" ht="15.75" customHeight="1">
      <c r="P1078" s="1"/>
    </row>
    <row r="1079" spans="16:16" ht="15.75" customHeight="1">
      <c r="P1079" s="1"/>
    </row>
    <row r="1080" spans="16:16" ht="15.75" customHeight="1">
      <c r="P1080" s="1"/>
    </row>
    <row r="1081" spans="16:16" ht="15.75" customHeight="1">
      <c r="P1081" s="1"/>
    </row>
    <row r="1082" spans="16:16" ht="15.75" customHeight="1">
      <c r="P1082" s="1"/>
    </row>
    <row r="1083" spans="16:16" ht="15.75" customHeight="1">
      <c r="P1083" s="1"/>
    </row>
    <row r="1084" spans="16:16" ht="15.75" customHeight="1">
      <c r="P1084" s="1"/>
    </row>
    <row r="1085" spans="16:16" ht="15.75" customHeight="1">
      <c r="P1085" s="1"/>
    </row>
    <row r="1086" spans="16:16" ht="15.75" customHeight="1">
      <c r="P1086" s="1"/>
    </row>
    <row r="1087" spans="16:16" ht="15.75" customHeight="1">
      <c r="P1087" s="1"/>
    </row>
    <row r="1088" spans="16:16" ht="15.75" customHeight="1">
      <c r="P1088" s="1"/>
    </row>
    <row r="1089" spans="16:16" ht="15.75" customHeight="1">
      <c r="P1089" s="1"/>
    </row>
    <row r="1090" spans="16:16" ht="15.75" customHeight="1">
      <c r="P1090" s="1"/>
    </row>
    <row r="1091" spans="16:16" ht="15.75" customHeight="1">
      <c r="P1091" s="1"/>
    </row>
    <row r="1092" spans="16:16" ht="15.75" customHeight="1">
      <c r="P1092" s="1"/>
    </row>
    <row r="1093" spans="16:16" ht="15.75" customHeight="1">
      <c r="P1093" s="1"/>
    </row>
    <row r="1094" spans="16:16" ht="15.75" customHeight="1">
      <c r="P1094" s="1"/>
    </row>
    <row r="1095" spans="16:16" ht="15.75" customHeight="1">
      <c r="P1095" s="1"/>
    </row>
    <row r="1096" spans="16:16" ht="15.75" customHeight="1">
      <c r="P1096" s="1"/>
    </row>
    <row r="1097" spans="16:16" ht="15.75" customHeight="1">
      <c r="P1097" s="1"/>
    </row>
    <row r="1098" spans="16:16" ht="15.75" customHeight="1">
      <c r="P1098" s="1"/>
    </row>
    <row r="1099" spans="16:16" ht="15.75" customHeight="1">
      <c r="P1099" s="1"/>
    </row>
    <row r="1100" spans="16:16" ht="15.75" customHeight="1">
      <c r="P1100" s="1"/>
    </row>
    <row r="1101" spans="16:16" ht="15.75" customHeight="1">
      <c r="P1101" s="1"/>
    </row>
    <row r="1102" spans="16:16" ht="15.75" customHeight="1">
      <c r="P1102" s="1"/>
    </row>
    <row r="1103" spans="16:16" ht="15.75" customHeight="1">
      <c r="P1103" s="1"/>
    </row>
    <row r="1104" spans="16:16" ht="15.75" customHeight="1">
      <c r="P1104" s="1"/>
    </row>
    <row r="1105" spans="16:16" ht="15.75" customHeight="1">
      <c r="P1105" s="1"/>
    </row>
    <row r="1106" spans="16:16" ht="15.75" customHeight="1">
      <c r="P1106" s="1"/>
    </row>
    <row r="1107" spans="16:16" ht="15.75" customHeight="1">
      <c r="P1107" s="1"/>
    </row>
    <row r="1108" spans="16:16" ht="15.75" customHeight="1">
      <c r="P1108" s="1"/>
    </row>
    <row r="1109" spans="16:16" ht="15.75" customHeight="1">
      <c r="P1109" s="1"/>
    </row>
    <row r="1110" spans="16:16" ht="15.75" customHeight="1">
      <c r="P1110" s="1"/>
    </row>
    <row r="1111" spans="16:16" ht="15.75" customHeight="1">
      <c r="P1111" s="1"/>
    </row>
    <row r="1112" spans="16:16" ht="15.75" customHeight="1">
      <c r="P1112" s="1"/>
    </row>
    <row r="1113" spans="16:16" ht="15.75" customHeight="1">
      <c r="P1113" s="1"/>
    </row>
    <row r="1114" spans="16:16" ht="15.75" customHeight="1">
      <c r="P1114" s="1"/>
    </row>
    <row r="1115" spans="16:16" ht="15.75" customHeight="1">
      <c r="P1115" s="1"/>
    </row>
    <row r="1116" spans="16:16" ht="15.75" customHeight="1">
      <c r="P1116" s="1"/>
    </row>
    <row r="1117" spans="16:16" ht="15.75" customHeight="1">
      <c r="P1117" s="1"/>
    </row>
    <row r="1118" spans="16:16" ht="15.75" customHeight="1">
      <c r="P1118" s="1"/>
    </row>
    <row r="1119" spans="16:16" ht="15.75" customHeight="1">
      <c r="P1119" s="1"/>
    </row>
    <row r="1120" spans="16:16" ht="15.75" customHeight="1">
      <c r="P1120" s="1"/>
    </row>
    <row r="1121" spans="16:16" ht="15.75" customHeight="1">
      <c r="P1121" s="1"/>
    </row>
    <row r="1122" spans="16:16" ht="15.75" customHeight="1">
      <c r="P1122" s="1"/>
    </row>
    <row r="1123" spans="16:16" ht="15.75" customHeight="1">
      <c r="P1123" s="1"/>
    </row>
    <row r="1124" spans="16:16" ht="15.75" customHeight="1">
      <c r="P1124" s="1"/>
    </row>
    <row r="1125" spans="16:16" ht="15.75" customHeight="1">
      <c r="P1125" s="1"/>
    </row>
    <row r="1126" spans="16:16" ht="15.75" customHeight="1">
      <c r="P1126" s="1"/>
    </row>
    <row r="1127" spans="16:16" ht="15.75" customHeight="1">
      <c r="P1127" s="1"/>
    </row>
    <row r="1128" spans="16:16" ht="15.75" customHeight="1">
      <c r="P1128" s="1"/>
    </row>
    <row r="1129" spans="16:16" ht="15.75" customHeight="1">
      <c r="P1129" s="1"/>
    </row>
    <row r="1130" spans="16:16" ht="15.75" customHeight="1">
      <c r="P1130" s="1"/>
    </row>
    <row r="1131" spans="16:16" ht="15.75" customHeight="1">
      <c r="P1131" s="1"/>
    </row>
    <row r="1132" spans="16:16" ht="15.75" customHeight="1">
      <c r="P1132" s="1"/>
    </row>
    <row r="1133" spans="16:16" ht="15.75" customHeight="1">
      <c r="P1133" s="1"/>
    </row>
    <row r="1134" spans="16:16" ht="15.75" customHeight="1">
      <c r="P1134" s="1"/>
    </row>
    <row r="1135" spans="16:16" ht="15.75" customHeight="1">
      <c r="P1135" s="1"/>
    </row>
    <row r="1136" spans="16:16" ht="15.75" customHeight="1">
      <c r="P1136" s="1"/>
    </row>
    <row r="1137" spans="16:16" ht="15.75" customHeight="1">
      <c r="P1137" s="1"/>
    </row>
    <row r="1138" spans="16:16" ht="15.75" customHeight="1">
      <c r="P1138" s="1"/>
    </row>
    <row r="1139" spans="16:16" ht="15.75" customHeight="1">
      <c r="P1139" s="1"/>
    </row>
    <row r="1140" spans="16:16" ht="15.75" customHeight="1">
      <c r="P1140" s="1"/>
    </row>
    <row r="1141" spans="16:16" ht="15.75" customHeight="1">
      <c r="P1141" s="1"/>
    </row>
    <row r="1142" spans="16:16" ht="15.75" customHeight="1">
      <c r="P1142" s="1"/>
    </row>
    <row r="1143" spans="16:16" ht="15.75" customHeight="1">
      <c r="P1143" s="1"/>
    </row>
    <row r="1144" spans="16:16" ht="15.75" customHeight="1">
      <c r="P1144" s="1"/>
    </row>
    <row r="1145" spans="16:16" ht="15.75" customHeight="1">
      <c r="P1145" s="1"/>
    </row>
    <row r="1146" spans="16:16" ht="15.75" customHeight="1">
      <c r="P1146" s="1"/>
    </row>
    <row r="1147" spans="16:16" ht="15.75" customHeight="1">
      <c r="P1147" s="1"/>
    </row>
    <row r="1148" spans="16:16" ht="15.75" customHeight="1">
      <c r="P1148" s="1"/>
    </row>
    <row r="1149" spans="16:16" ht="15.75" customHeight="1">
      <c r="P1149" s="1"/>
    </row>
    <row r="1150" spans="16:16" ht="15.75" customHeight="1">
      <c r="P1150" s="1"/>
    </row>
    <row r="1151" spans="16:16" ht="15.75" customHeight="1">
      <c r="P1151" s="1"/>
    </row>
    <row r="1152" spans="16:16" ht="15.75" customHeight="1">
      <c r="P1152" s="1"/>
    </row>
    <row r="1153" spans="16:16" ht="15.75" customHeight="1">
      <c r="P1153" s="1"/>
    </row>
    <row r="1154" spans="16:16" ht="15.75" customHeight="1">
      <c r="P1154" s="1"/>
    </row>
    <row r="1155" spans="16:16" ht="15.75" customHeight="1">
      <c r="P1155" s="1"/>
    </row>
    <row r="1156" spans="16:16" ht="15.75" customHeight="1">
      <c r="P1156" s="1"/>
    </row>
    <row r="1157" spans="16:16" ht="15.75" customHeight="1">
      <c r="P1157" s="1"/>
    </row>
    <row r="1158" spans="16:16" ht="15.75" customHeight="1">
      <c r="P1158" s="1"/>
    </row>
    <row r="1159" spans="16:16" ht="15.75" customHeight="1">
      <c r="P1159" s="1"/>
    </row>
    <row r="1160" spans="16:16" ht="15.75" customHeight="1">
      <c r="P1160" s="1"/>
    </row>
    <row r="1161" spans="16:16" ht="15.75" customHeight="1">
      <c r="P1161" s="1"/>
    </row>
    <row r="1162" spans="16:16" ht="15.75" customHeight="1">
      <c r="P1162" s="1"/>
    </row>
    <row r="1163" spans="16:16" ht="15.75" customHeight="1">
      <c r="P1163" s="1"/>
    </row>
    <row r="1164" spans="16:16" ht="15.75" customHeight="1">
      <c r="P1164" s="1"/>
    </row>
    <row r="1165" spans="16:16" ht="15.75" customHeight="1">
      <c r="P1165" s="1"/>
    </row>
    <row r="1166" spans="16:16" ht="15.75" customHeight="1">
      <c r="P1166" s="1"/>
    </row>
    <row r="1167" spans="16:16" ht="15.75" customHeight="1">
      <c r="P1167" s="1"/>
    </row>
    <row r="1168" spans="16:16" ht="15.75" customHeight="1">
      <c r="P1168" s="1"/>
    </row>
    <row r="1169" spans="16:16" ht="15.75" customHeight="1">
      <c r="P1169" s="1"/>
    </row>
    <row r="1170" spans="16:16" ht="15.75" customHeight="1">
      <c r="P1170" s="1"/>
    </row>
    <row r="1171" spans="16:16" ht="15.75" customHeight="1">
      <c r="P1171" s="1"/>
    </row>
    <row r="1172" spans="16:16" ht="15.75" customHeight="1">
      <c r="P1172" s="1"/>
    </row>
    <row r="1173" spans="16:16" ht="15.75" customHeight="1">
      <c r="P1173" s="1"/>
    </row>
    <row r="1174" spans="16:16" ht="15.75" customHeight="1">
      <c r="P1174" s="1"/>
    </row>
    <row r="1175" spans="16:16" ht="15.75" customHeight="1">
      <c r="P1175" s="1"/>
    </row>
    <row r="1176" spans="16:16" ht="15.75" customHeight="1">
      <c r="P1176" s="1"/>
    </row>
    <row r="1177" spans="16:16" ht="15.75" customHeight="1">
      <c r="P1177" s="1"/>
    </row>
    <row r="1178" spans="16:16" ht="15.75" customHeight="1">
      <c r="P1178" s="1"/>
    </row>
    <row r="1179" spans="16:16" ht="15.75" customHeight="1">
      <c r="P1179" s="1"/>
    </row>
    <row r="1180" spans="16:16" ht="15.75" customHeight="1">
      <c r="P1180" s="1"/>
    </row>
    <row r="1181" spans="16:16" ht="15.75" customHeight="1">
      <c r="P1181" s="1"/>
    </row>
    <row r="1182" spans="16:16" ht="15.75" customHeight="1">
      <c r="P1182" s="1"/>
    </row>
    <row r="1183" spans="16:16" ht="15.75" customHeight="1">
      <c r="P1183" s="1"/>
    </row>
    <row r="1184" spans="16:16" ht="15.75" customHeight="1">
      <c r="P1184" s="1"/>
    </row>
    <row r="1185" spans="16:16" ht="15.75" customHeight="1">
      <c r="P1185" s="1"/>
    </row>
    <row r="1186" spans="16:16" ht="15.75" customHeight="1">
      <c r="P1186" s="1"/>
    </row>
    <row r="1187" spans="16:16" ht="15.75" customHeight="1">
      <c r="P1187" s="1"/>
    </row>
    <row r="1188" spans="16:16" ht="15.75" customHeight="1">
      <c r="P1188" s="1"/>
    </row>
    <row r="1189" spans="16:16" ht="15.75" customHeight="1">
      <c r="P1189" s="1"/>
    </row>
    <row r="1190" spans="16:16" ht="15.75" customHeight="1">
      <c r="P1190" s="1"/>
    </row>
    <row r="1191" spans="16:16" ht="15.75" customHeight="1">
      <c r="P1191" s="1"/>
    </row>
    <row r="1192" spans="16:16" ht="15.75" customHeight="1">
      <c r="P1192" s="1"/>
    </row>
    <row r="1193" spans="16:16" ht="15.75" customHeight="1">
      <c r="P1193" s="1"/>
    </row>
    <row r="1194" spans="16:16" ht="15.75" customHeight="1">
      <c r="P1194" s="1"/>
    </row>
    <row r="1195" spans="16:16" ht="15.75" customHeight="1">
      <c r="P1195" s="1"/>
    </row>
    <row r="1196" spans="16:16" ht="15.75" customHeight="1">
      <c r="P1196" s="1"/>
    </row>
    <row r="1197" spans="16:16" ht="15.75" customHeight="1">
      <c r="P1197" s="1"/>
    </row>
    <row r="1198" spans="16:16" ht="15.75" customHeight="1">
      <c r="P1198" s="1"/>
    </row>
    <row r="1199" spans="16:16" ht="15.75" customHeight="1">
      <c r="P1199" s="1"/>
    </row>
    <row r="1200" spans="16:16" ht="15.75" customHeight="1">
      <c r="P1200" s="1"/>
    </row>
    <row r="1201" spans="16:16" ht="15.75" customHeight="1">
      <c r="P1201" s="1"/>
    </row>
    <row r="1202" spans="16:16" ht="15.75" customHeight="1">
      <c r="P1202" s="1"/>
    </row>
    <row r="1203" spans="16:16" ht="15.75" customHeight="1">
      <c r="P1203" s="1"/>
    </row>
    <row r="1204" spans="16:16" ht="15.75" customHeight="1">
      <c r="P1204" s="1"/>
    </row>
    <row r="1205" spans="16:16" ht="15.75" customHeight="1">
      <c r="P1205" s="1"/>
    </row>
    <row r="1206" spans="16:16" ht="15.75" customHeight="1">
      <c r="P1206" s="1"/>
    </row>
    <row r="1207" spans="16:16" ht="15.75" customHeight="1">
      <c r="P1207" s="1"/>
    </row>
    <row r="1208" spans="16:16" ht="15.75" customHeight="1">
      <c r="P1208" s="1"/>
    </row>
    <row r="1209" spans="16:16" ht="15.75" customHeight="1">
      <c r="P1209" s="1"/>
    </row>
    <row r="1210" spans="16:16" ht="15.75" customHeight="1">
      <c r="P1210" s="1"/>
    </row>
    <row r="1211" spans="16:16" ht="15.75" customHeight="1">
      <c r="P1211" s="1"/>
    </row>
    <row r="1212" spans="16:16" ht="15.75" customHeight="1">
      <c r="P1212" s="1"/>
    </row>
    <row r="1213" spans="16:16" ht="15.75" customHeight="1">
      <c r="P1213" s="1"/>
    </row>
    <row r="1214" spans="16:16" ht="15.75" customHeight="1">
      <c r="P1214" s="1"/>
    </row>
    <row r="1215" spans="16:16" ht="15.75" customHeight="1">
      <c r="P1215" s="1"/>
    </row>
    <row r="1216" spans="16:16" ht="15.75" customHeight="1">
      <c r="P1216" s="1"/>
    </row>
    <row r="1217" spans="16:16" ht="15.75" customHeight="1">
      <c r="P1217" s="1"/>
    </row>
    <row r="1218" spans="16:16" ht="15.75" customHeight="1">
      <c r="P1218" s="1"/>
    </row>
    <row r="1219" spans="16:16" ht="15.75" customHeight="1">
      <c r="P1219" s="1"/>
    </row>
    <row r="1220" spans="16:16" ht="15.75" customHeight="1">
      <c r="P1220" s="1"/>
    </row>
    <row r="1221" spans="16:16" ht="15.75" customHeight="1">
      <c r="P1221" s="1"/>
    </row>
    <row r="1222" spans="16:16" ht="15.75" customHeight="1">
      <c r="P1222" s="1"/>
    </row>
    <row r="1223" spans="16:16" ht="15.75" customHeight="1">
      <c r="P1223" s="1"/>
    </row>
    <row r="1224" spans="16:16" ht="15.75" customHeight="1">
      <c r="P1224" s="1"/>
    </row>
    <row r="1225" spans="16:16" ht="15.75" customHeight="1">
      <c r="P1225" s="1"/>
    </row>
    <row r="1226" spans="16:16" ht="15.75" customHeight="1">
      <c r="P1226" s="1"/>
    </row>
    <row r="1227" spans="16:16" ht="15.75" customHeight="1">
      <c r="P1227" s="1"/>
    </row>
    <row r="1228" spans="16:16" ht="15.75" customHeight="1">
      <c r="P1228" s="1"/>
    </row>
    <row r="1229" spans="16:16" ht="15.75" customHeight="1">
      <c r="P1229" s="1"/>
    </row>
    <row r="1230" spans="16:16" ht="15.75" customHeight="1">
      <c r="P1230" s="1"/>
    </row>
    <row r="1231" spans="16:16" ht="15.75" customHeight="1">
      <c r="P1231" s="1"/>
    </row>
    <row r="1232" spans="16:16" ht="15.75" customHeight="1">
      <c r="P1232" s="1"/>
    </row>
    <row r="1233" spans="16:16" ht="15.75" customHeight="1">
      <c r="P1233" s="1"/>
    </row>
    <row r="1234" spans="16:16" ht="15.75" customHeight="1">
      <c r="P1234" s="1"/>
    </row>
    <row r="1235" spans="16:16" ht="15.75" customHeight="1">
      <c r="P1235" s="1"/>
    </row>
    <row r="1236" spans="16:16" ht="15.75" customHeight="1">
      <c r="P1236" s="1"/>
    </row>
    <row r="1237" spans="16:16" ht="15.75" customHeight="1">
      <c r="P1237" s="1"/>
    </row>
    <row r="1238" spans="16:16" ht="15.75" customHeight="1">
      <c r="P1238" s="1"/>
    </row>
    <row r="1239" spans="16:16" ht="15.75" customHeight="1">
      <c r="P1239" s="1"/>
    </row>
    <row r="1240" spans="16:16" ht="15.75" customHeight="1">
      <c r="P1240" s="1"/>
    </row>
    <row r="1241" spans="16:16" ht="15.75" customHeight="1">
      <c r="P1241" s="1"/>
    </row>
    <row r="1242" spans="16:16" ht="15.75" customHeight="1">
      <c r="P1242" s="1"/>
    </row>
    <row r="1243" spans="16:16" ht="15.75" customHeight="1">
      <c r="P1243" s="1"/>
    </row>
    <row r="1244" spans="16:16" ht="15.75" customHeight="1">
      <c r="P1244" s="1"/>
    </row>
    <row r="1245" spans="16:16" ht="15.75" customHeight="1">
      <c r="P1245" s="1"/>
    </row>
    <row r="1246" spans="16:16" ht="15.75" customHeight="1">
      <c r="P1246" s="1"/>
    </row>
    <row r="1247" spans="16:16" ht="15.75" customHeight="1">
      <c r="P1247" s="1"/>
    </row>
    <row r="1248" spans="16:16" ht="15.75" customHeight="1">
      <c r="P1248" s="1"/>
    </row>
    <row r="1249" spans="16:16" ht="15.75" customHeight="1">
      <c r="P1249" s="1"/>
    </row>
    <row r="1250" spans="16:16" ht="15.75" customHeight="1">
      <c r="P1250" s="1"/>
    </row>
    <row r="1251" spans="16:16" ht="15.75" customHeight="1">
      <c r="P1251" s="1"/>
    </row>
    <row r="1252" spans="16:16" ht="15.75" customHeight="1">
      <c r="P1252" s="1"/>
    </row>
    <row r="1253" spans="16:16" ht="15.75" customHeight="1">
      <c r="P1253" s="1"/>
    </row>
    <row r="1254" spans="16:16" ht="15.75" customHeight="1">
      <c r="P1254" s="1"/>
    </row>
    <row r="1255" spans="16:16" ht="15.75" customHeight="1">
      <c r="P1255" s="1"/>
    </row>
    <row r="1256" spans="16:16" ht="15.75" customHeight="1">
      <c r="P1256" s="1"/>
    </row>
    <row r="1257" spans="16:16" ht="15.75" customHeight="1">
      <c r="P1257" s="1"/>
    </row>
    <row r="1258" spans="16:16" ht="15.75" customHeight="1">
      <c r="P1258" s="1"/>
    </row>
    <row r="1259" spans="16:16" ht="15.75" customHeight="1">
      <c r="P1259" s="1"/>
    </row>
    <row r="1260" spans="16:16" ht="15.75" customHeight="1">
      <c r="P1260" s="1"/>
    </row>
    <row r="1261" spans="16:16" ht="15.75" customHeight="1">
      <c r="P1261" s="1"/>
    </row>
    <row r="1262" spans="16:16" ht="15.75" customHeight="1">
      <c r="P1262" s="1"/>
    </row>
    <row r="1263" spans="16:16" ht="15.75" customHeight="1">
      <c r="P1263" s="1"/>
    </row>
    <row r="1264" spans="16:16" ht="15.75" customHeight="1">
      <c r="P1264" s="1"/>
    </row>
    <row r="1265" spans="16:16" ht="15.75" customHeight="1">
      <c r="P1265" s="1"/>
    </row>
    <row r="1266" spans="16:16" ht="15.75" customHeight="1">
      <c r="P1266" s="1"/>
    </row>
    <row r="1267" spans="16:16" ht="15.75" customHeight="1">
      <c r="P1267" s="1"/>
    </row>
    <row r="1268" spans="16:16" ht="15.75" customHeight="1">
      <c r="P1268" s="1"/>
    </row>
    <row r="1269" spans="16:16" ht="15.75" customHeight="1">
      <c r="P1269" s="1"/>
    </row>
    <row r="1270" spans="16:16" ht="15.75" customHeight="1">
      <c r="P1270" s="1"/>
    </row>
    <row r="1271" spans="16:16" ht="15.75" customHeight="1">
      <c r="P1271" s="1"/>
    </row>
    <row r="1272" spans="16:16" ht="15.75" customHeight="1">
      <c r="P1272" s="1"/>
    </row>
    <row r="1273" spans="16:16" ht="15.75" customHeight="1">
      <c r="P1273" s="1"/>
    </row>
    <row r="1274" spans="16:16" ht="15.75" customHeight="1">
      <c r="P1274" s="1"/>
    </row>
    <row r="1275" spans="16:16" ht="15.75" customHeight="1">
      <c r="P1275" s="1"/>
    </row>
    <row r="1276" spans="16:16" ht="15.75" customHeight="1">
      <c r="P1276" s="1"/>
    </row>
    <row r="1277" spans="16:16" ht="15.75" customHeight="1">
      <c r="P1277" s="1"/>
    </row>
    <row r="1278" spans="16:16" ht="15.75" customHeight="1">
      <c r="P1278" s="1"/>
    </row>
    <row r="1279" spans="16:16" ht="15.75" customHeight="1">
      <c r="P1279" s="1"/>
    </row>
    <row r="1280" spans="16:16" ht="15.75" customHeight="1">
      <c r="P1280" s="1"/>
    </row>
    <row r="1281" spans="16:16" ht="15.75" customHeight="1">
      <c r="P1281" s="1"/>
    </row>
    <row r="1282" spans="16:16" ht="15.75" customHeight="1">
      <c r="P1282" s="1"/>
    </row>
    <row r="1283" spans="16:16" ht="15.75" customHeight="1">
      <c r="P1283" s="1"/>
    </row>
    <row r="1284" spans="16:16" ht="15.75" customHeight="1">
      <c r="P1284" s="1"/>
    </row>
    <row r="1285" spans="16:16" ht="15.75" customHeight="1">
      <c r="P1285" s="1"/>
    </row>
    <row r="1286" spans="16:16" ht="15.75" customHeight="1">
      <c r="P1286" s="1"/>
    </row>
    <row r="1287" spans="16:16" ht="15.75" customHeight="1">
      <c r="P1287" s="1"/>
    </row>
    <row r="1288" spans="16:16" ht="15.75" customHeight="1">
      <c r="P1288" s="1"/>
    </row>
    <row r="1289" spans="16:16" ht="15.75" customHeight="1">
      <c r="P1289" s="1"/>
    </row>
    <row r="1290" spans="16:16" ht="15.75" customHeight="1">
      <c r="P1290" s="1"/>
    </row>
    <row r="1291" spans="16:16" ht="15.75" customHeight="1">
      <c r="P1291" s="1"/>
    </row>
    <row r="1292" spans="16:16" ht="15.75" customHeight="1">
      <c r="P1292" s="1"/>
    </row>
    <row r="1293" spans="16:16" ht="15.75" customHeight="1">
      <c r="P1293" s="1"/>
    </row>
    <row r="1294" spans="16:16" ht="15.75" customHeight="1">
      <c r="P1294" s="1"/>
    </row>
    <row r="1295" spans="16:16" ht="15.75" customHeight="1">
      <c r="P1295" s="1"/>
    </row>
    <row r="1296" spans="16:16" ht="15.75" customHeight="1">
      <c r="P1296" s="1"/>
    </row>
    <row r="1297" spans="16:16" ht="15.75" customHeight="1">
      <c r="P1297" s="1"/>
    </row>
    <row r="1298" spans="16:16" ht="15.75" customHeight="1">
      <c r="P1298" s="1"/>
    </row>
    <row r="1299" spans="16:16" ht="15.75" customHeight="1">
      <c r="P1299" s="1"/>
    </row>
    <row r="1300" spans="16:16" ht="15.75" customHeight="1">
      <c r="P1300" s="1"/>
    </row>
    <row r="1301" spans="16:16" ht="15.75" customHeight="1">
      <c r="P1301" s="1"/>
    </row>
    <row r="1302" spans="16:16" ht="15.75" customHeight="1">
      <c r="P1302" s="1"/>
    </row>
    <row r="1303" spans="16:16" ht="15.75" customHeight="1">
      <c r="P1303" s="1"/>
    </row>
    <row r="1304" spans="16:16" ht="15.75" customHeight="1">
      <c r="P1304" s="1"/>
    </row>
    <row r="1305" spans="16:16" ht="15.75" customHeight="1">
      <c r="P1305" s="1"/>
    </row>
    <row r="1306" spans="16:16" ht="15.75" customHeight="1">
      <c r="P1306" s="1"/>
    </row>
    <row r="1307" spans="16:16" ht="15.75" customHeight="1">
      <c r="P1307" s="1"/>
    </row>
    <row r="1308" spans="16:16" ht="15.75" customHeight="1">
      <c r="P1308" s="1"/>
    </row>
    <row r="1309" spans="16:16" ht="15.75" customHeight="1">
      <c r="P1309" s="1"/>
    </row>
    <row r="1310" spans="16:16" ht="15.75" customHeight="1">
      <c r="P1310" s="1"/>
    </row>
    <row r="1311" spans="16:16" ht="15.75" customHeight="1">
      <c r="P1311" s="1"/>
    </row>
    <row r="1312" spans="16:16" ht="15.75" customHeight="1">
      <c r="P1312" s="1"/>
    </row>
    <row r="1313" spans="16:16" ht="15.75" customHeight="1">
      <c r="P1313" s="1"/>
    </row>
    <row r="1314" spans="16:16" ht="15.75" customHeight="1">
      <c r="P1314" s="1"/>
    </row>
    <row r="1315" spans="16:16" ht="15.75" customHeight="1">
      <c r="P1315" s="1"/>
    </row>
    <row r="1316" spans="16:16" ht="15.75" customHeight="1">
      <c r="P1316" s="1"/>
    </row>
    <row r="1317" spans="16:16" ht="15.75" customHeight="1">
      <c r="P1317" s="1"/>
    </row>
    <row r="1318" spans="16:16" ht="15.75" customHeight="1">
      <c r="P1318" s="1"/>
    </row>
    <row r="1319" spans="16:16" ht="15.75" customHeight="1">
      <c r="P1319" s="1"/>
    </row>
    <row r="1320" spans="16:16" ht="15.75" customHeight="1">
      <c r="P1320" s="1"/>
    </row>
    <row r="1321" spans="16:16" ht="15.75" customHeight="1">
      <c r="P1321" s="1"/>
    </row>
    <row r="1322" spans="16:16" ht="15.75" customHeight="1">
      <c r="P1322" s="1"/>
    </row>
    <row r="1323" spans="16:16" ht="15.75" customHeight="1">
      <c r="P1323" s="1"/>
    </row>
    <row r="1324" spans="16:16" ht="15.75" customHeight="1">
      <c r="P1324" s="1"/>
    </row>
    <row r="1325" spans="16:16" ht="15.75" customHeight="1">
      <c r="P1325" s="1"/>
    </row>
    <row r="1326" spans="16:16" ht="15.75" customHeight="1">
      <c r="P1326" s="1"/>
    </row>
    <row r="1327" spans="16:16" ht="15.75" customHeight="1">
      <c r="P1327" s="1"/>
    </row>
    <row r="1328" spans="16:16" ht="15.75" customHeight="1">
      <c r="P1328" s="1"/>
    </row>
    <row r="1329" spans="16:16" ht="15.75" customHeight="1">
      <c r="P1329" s="1"/>
    </row>
    <row r="1330" spans="16:16" ht="15.75" customHeight="1">
      <c r="P1330" s="1"/>
    </row>
    <row r="1331" spans="16:16" ht="15.75" customHeight="1">
      <c r="P1331" s="1"/>
    </row>
    <row r="1332" spans="16:16" ht="15.75" customHeight="1">
      <c r="P1332" s="1"/>
    </row>
    <row r="1333" spans="16:16" ht="15.75" customHeight="1">
      <c r="P1333" s="1"/>
    </row>
    <row r="1334" spans="16:16" ht="15.75" customHeight="1">
      <c r="P1334" s="1"/>
    </row>
    <row r="1335" spans="16:16" ht="15.75" customHeight="1">
      <c r="P1335" s="1"/>
    </row>
    <row r="1336" spans="16:16" ht="15.75" customHeight="1">
      <c r="P1336" s="1"/>
    </row>
    <row r="1337" spans="16:16" ht="15.75" customHeight="1">
      <c r="P1337" s="1"/>
    </row>
    <row r="1338" spans="16:16" ht="15.75" customHeight="1">
      <c r="P1338" s="1"/>
    </row>
    <row r="1339" spans="16:16" ht="15.75" customHeight="1">
      <c r="P1339" s="1"/>
    </row>
    <row r="1340" spans="16:16" ht="15.75" customHeight="1">
      <c r="P1340" s="1"/>
    </row>
    <row r="1341" spans="16:16" ht="15.75" customHeight="1">
      <c r="P1341" s="1"/>
    </row>
    <row r="1342" spans="16:16" ht="15.75" customHeight="1">
      <c r="P1342" s="1"/>
    </row>
    <row r="1343" spans="16:16" ht="15.75" customHeight="1">
      <c r="P1343" s="1"/>
    </row>
    <row r="1344" spans="16:16" ht="15.75" customHeight="1">
      <c r="P1344" s="1"/>
    </row>
    <row r="1345" spans="16:16" ht="15.75" customHeight="1">
      <c r="P1345" s="1"/>
    </row>
    <row r="1346" spans="16:16" ht="15.75" customHeight="1">
      <c r="P1346" s="1"/>
    </row>
    <row r="1347" spans="16:16" ht="15.75" customHeight="1">
      <c r="P1347" s="1"/>
    </row>
    <row r="1348" spans="16:16" ht="15.75" customHeight="1">
      <c r="P1348" s="1"/>
    </row>
    <row r="1349" spans="16:16" ht="15.75" customHeight="1">
      <c r="P1349" s="1"/>
    </row>
    <row r="1350" spans="16:16" ht="15.75" customHeight="1">
      <c r="P1350" s="1"/>
    </row>
    <row r="1351" spans="16:16" ht="15.75" customHeight="1">
      <c r="P1351" s="1"/>
    </row>
    <row r="1352" spans="16:16" ht="15.75" customHeight="1">
      <c r="P1352" s="1"/>
    </row>
    <row r="1353" spans="16:16" ht="15.75" customHeight="1">
      <c r="P1353" s="1"/>
    </row>
    <row r="1354" spans="16:16" ht="15.75" customHeight="1">
      <c r="P1354" s="1"/>
    </row>
    <row r="1355" spans="16:16" ht="15.75" customHeight="1">
      <c r="P1355" s="1"/>
    </row>
    <row r="1356" spans="16:16" ht="15.75" customHeight="1">
      <c r="P1356" s="1"/>
    </row>
    <row r="1357" spans="16:16" ht="15.75" customHeight="1">
      <c r="P1357" s="1"/>
    </row>
    <row r="1358" spans="16:16" ht="15.75" customHeight="1">
      <c r="P1358" s="1"/>
    </row>
    <row r="1359" spans="16:16" ht="15.75" customHeight="1">
      <c r="P1359" s="1"/>
    </row>
    <row r="1360" spans="16:16" ht="15.75" customHeight="1">
      <c r="P1360" s="1"/>
    </row>
    <row r="1361" spans="16:16" ht="15.75" customHeight="1">
      <c r="P1361" s="1"/>
    </row>
    <row r="1362" spans="16:16" ht="15.75" customHeight="1">
      <c r="P1362" s="1"/>
    </row>
    <row r="1363" spans="16:16" ht="15.75" customHeight="1">
      <c r="P1363" s="1"/>
    </row>
    <row r="1364" spans="16:16" ht="15.75" customHeight="1">
      <c r="P1364" s="1"/>
    </row>
    <row r="1365" spans="16:16" ht="15.75" customHeight="1">
      <c r="P1365" s="1"/>
    </row>
    <row r="1366" spans="16:16" ht="15.75" customHeight="1">
      <c r="P1366" s="1"/>
    </row>
    <row r="1367" spans="16:16" ht="15.75" customHeight="1">
      <c r="P1367" s="1"/>
    </row>
    <row r="1368" spans="16:16" ht="15.75" customHeight="1">
      <c r="P1368" s="1"/>
    </row>
    <row r="1369" spans="16:16" ht="15.75" customHeight="1">
      <c r="P1369" s="1"/>
    </row>
    <row r="1370" spans="16:16" ht="15.75" customHeight="1">
      <c r="P1370" s="1"/>
    </row>
    <row r="1371" spans="16:16" ht="15.75" customHeight="1">
      <c r="P1371" s="1"/>
    </row>
    <row r="1372" spans="16:16" ht="15.75" customHeight="1">
      <c r="P1372" s="1"/>
    </row>
    <row r="1373" spans="16:16" ht="15.75" customHeight="1">
      <c r="P1373" s="1"/>
    </row>
    <row r="1374" spans="16:16" ht="15.75" customHeight="1">
      <c r="P1374" s="1"/>
    </row>
    <row r="1375" spans="16:16" ht="15.75" customHeight="1">
      <c r="P1375" s="1"/>
    </row>
    <row r="1376" spans="16:16" ht="15.75" customHeight="1">
      <c r="P1376" s="1"/>
    </row>
    <row r="1377" spans="16:16" ht="15.75" customHeight="1">
      <c r="P1377" s="1"/>
    </row>
    <row r="1378" spans="16:16" ht="15.75" customHeight="1">
      <c r="P1378" s="1"/>
    </row>
    <row r="1379" spans="16:16" ht="15.75" customHeight="1">
      <c r="P1379" s="1"/>
    </row>
    <row r="1380" spans="16:16" ht="15.75" customHeight="1">
      <c r="P1380" s="1"/>
    </row>
    <row r="1381" spans="16:16" ht="15.75" customHeight="1">
      <c r="P1381" s="1"/>
    </row>
    <row r="1382" spans="16:16" ht="15.75" customHeight="1">
      <c r="P1382" s="1"/>
    </row>
    <row r="1383" spans="16:16" ht="15.75" customHeight="1">
      <c r="P1383" s="1"/>
    </row>
    <row r="1384" spans="16:16" ht="15.75" customHeight="1">
      <c r="P1384" s="1"/>
    </row>
    <row r="1385" spans="16:16" ht="15.75" customHeight="1">
      <c r="P1385" s="1"/>
    </row>
    <row r="1386" spans="16:16" ht="15.75" customHeight="1">
      <c r="P1386" s="1"/>
    </row>
    <row r="1387" spans="16:16" ht="15.75" customHeight="1">
      <c r="P1387" s="1"/>
    </row>
    <row r="1388" spans="16:16" ht="15.75" customHeight="1">
      <c r="P1388" s="1"/>
    </row>
    <row r="1389" spans="16:16" ht="15.75" customHeight="1">
      <c r="P1389" s="1"/>
    </row>
    <row r="1390" spans="16:16" ht="15.75" customHeight="1">
      <c r="P1390" s="1"/>
    </row>
    <row r="1391" spans="16:16" ht="15.75" customHeight="1">
      <c r="P1391" s="1"/>
    </row>
    <row r="1392" spans="16:16" ht="15.75" customHeight="1">
      <c r="P1392" s="1"/>
    </row>
    <row r="1393" spans="16:16" ht="15.75" customHeight="1">
      <c r="P1393" s="1"/>
    </row>
    <row r="1394" spans="16:16" ht="15.75" customHeight="1">
      <c r="P1394" s="1"/>
    </row>
    <row r="1395" spans="16:16" ht="15.75" customHeight="1">
      <c r="P1395" s="1"/>
    </row>
    <row r="1396" spans="16:16" ht="15.75" customHeight="1">
      <c r="P1396" s="1"/>
    </row>
    <row r="1397" spans="16:16" ht="15.75" customHeight="1">
      <c r="P1397" s="1"/>
    </row>
    <row r="1398" spans="16:16" ht="15.75" customHeight="1">
      <c r="P1398" s="1"/>
    </row>
    <row r="1399" spans="16:16" ht="15.75" customHeight="1">
      <c r="P1399" s="1"/>
    </row>
    <row r="1400" spans="16:16" ht="15.75" customHeight="1">
      <c r="P1400" s="1"/>
    </row>
    <row r="1401" spans="16:16" ht="15.75" customHeight="1">
      <c r="P1401" s="1"/>
    </row>
    <row r="1402" spans="16:16" ht="15.75" customHeight="1">
      <c r="P1402" s="1"/>
    </row>
    <row r="1403" spans="16:16" ht="15.75" customHeight="1">
      <c r="P1403" s="1"/>
    </row>
    <row r="1404" spans="16:16" ht="15.75" customHeight="1">
      <c r="P1404" s="1"/>
    </row>
    <row r="1405" spans="16:16" ht="15.75" customHeight="1">
      <c r="P1405" s="1"/>
    </row>
    <row r="1406" spans="16:16" ht="15.75" customHeight="1">
      <c r="P1406" s="1"/>
    </row>
    <row r="1407" spans="16:16" ht="15.75" customHeight="1">
      <c r="P1407" s="1"/>
    </row>
    <row r="1408" spans="16:16" ht="15.75" customHeight="1">
      <c r="P1408" s="1"/>
    </row>
    <row r="1409" spans="16:16" ht="15.75" customHeight="1">
      <c r="P1409" s="1"/>
    </row>
    <row r="1410" spans="16:16" ht="15.75" customHeight="1">
      <c r="P1410" s="1"/>
    </row>
    <row r="1411" spans="16:16" ht="15.75" customHeight="1">
      <c r="P1411" s="1"/>
    </row>
    <row r="1412" spans="16:16" ht="15.75" customHeight="1">
      <c r="P1412" s="1"/>
    </row>
    <row r="1413" spans="16:16" ht="15.75" customHeight="1">
      <c r="P1413" s="1"/>
    </row>
    <row r="1414" spans="16:16" ht="15.75" customHeight="1">
      <c r="P1414" s="1"/>
    </row>
    <row r="1415" spans="16:16" ht="15.75" customHeight="1">
      <c r="P1415" s="1"/>
    </row>
    <row r="1416" spans="16:16" ht="15.75" customHeight="1">
      <c r="P1416" s="1"/>
    </row>
    <row r="1417" spans="16:16" ht="15.75" customHeight="1">
      <c r="P1417" s="1"/>
    </row>
    <row r="1418" spans="16:16" ht="15.75" customHeight="1">
      <c r="P1418" s="1"/>
    </row>
    <row r="1419" spans="16:16" ht="15.75" customHeight="1">
      <c r="P1419" s="1"/>
    </row>
    <row r="1420" spans="16:16" ht="15.75" customHeight="1">
      <c r="P1420" s="1"/>
    </row>
    <row r="1421" spans="16:16" ht="15.75" customHeight="1">
      <c r="P1421" s="1"/>
    </row>
    <row r="1422" spans="16:16" ht="15.75" customHeight="1">
      <c r="P1422" s="1"/>
    </row>
    <row r="1423" spans="16:16" ht="15.75" customHeight="1">
      <c r="P1423" s="1"/>
    </row>
    <row r="1424" spans="16:16" ht="15.75" customHeight="1">
      <c r="P1424" s="1"/>
    </row>
    <row r="1425" spans="16:16" ht="15.75" customHeight="1">
      <c r="P1425" s="1"/>
    </row>
    <row r="1426" spans="16:16" ht="15.75" customHeight="1">
      <c r="P1426" s="1"/>
    </row>
    <row r="1427" spans="16:16" ht="15.75" customHeight="1">
      <c r="P1427" s="1"/>
    </row>
    <row r="1428" spans="16:16" ht="15.75" customHeight="1">
      <c r="P1428" s="1"/>
    </row>
    <row r="1429" spans="16:16" ht="15.75" customHeight="1">
      <c r="P1429" s="1"/>
    </row>
    <row r="1430" spans="16:16" ht="15.75" customHeight="1">
      <c r="P1430" s="1"/>
    </row>
    <row r="1431" spans="16:16" ht="15.75" customHeight="1">
      <c r="P1431" s="1"/>
    </row>
    <row r="1432" spans="16:16" ht="15.75" customHeight="1">
      <c r="P1432" s="1"/>
    </row>
    <row r="1433" spans="16:16" ht="15.75" customHeight="1">
      <c r="P1433" s="1"/>
    </row>
    <row r="1434" spans="16:16" ht="15.75" customHeight="1">
      <c r="P1434" s="1"/>
    </row>
    <row r="1435" spans="16:16" ht="15.75" customHeight="1">
      <c r="P1435" s="1"/>
    </row>
    <row r="1436" spans="16:16" ht="15.75" customHeight="1">
      <c r="P1436" s="1"/>
    </row>
    <row r="1437" spans="16:16" ht="15.75" customHeight="1">
      <c r="P1437" s="1"/>
    </row>
    <row r="1438" spans="16:16" ht="15.75" customHeight="1">
      <c r="P1438" s="1"/>
    </row>
    <row r="1439" spans="16:16" ht="15.75" customHeight="1">
      <c r="P1439" s="1"/>
    </row>
    <row r="1440" spans="16:16" ht="15.75" customHeight="1">
      <c r="P1440" s="1"/>
    </row>
    <row r="1441" spans="16:16" ht="15.75" customHeight="1">
      <c r="P1441" s="1"/>
    </row>
    <row r="1442" spans="16:16" ht="15.75" customHeight="1">
      <c r="P1442" s="1"/>
    </row>
    <row r="1443" spans="16:16" ht="15.75" customHeight="1">
      <c r="P1443" s="1"/>
    </row>
    <row r="1444" spans="16:16" ht="15.75" customHeight="1">
      <c r="P1444" s="1"/>
    </row>
    <row r="1445" spans="16:16" ht="15.75" customHeight="1">
      <c r="P1445" s="1"/>
    </row>
    <row r="1446" spans="16:16" ht="15.75" customHeight="1">
      <c r="P1446" s="1"/>
    </row>
    <row r="1447" spans="16:16" ht="15.75" customHeight="1">
      <c r="P1447" s="1"/>
    </row>
    <row r="1448" spans="16:16" ht="15.75" customHeight="1">
      <c r="P1448" s="1"/>
    </row>
    <row r="1449" spans="16:16" ht="15.75" customHeight="1">
      <c r="P1449" s="1"/>
    </row>
    <row r="1450" spans="16:16" ht="15.75" customHeight="1">
      <c r="P1450" s="1"/>
    </row>
    <row r="1451" spans="16:16" ht="15.75" customHeight="1">
      <c r="P1451" s="1"/>
    </row>
    <row r="1452" spans="16:16" ht="15.75" customHeight="1">
      <c r="P1452" s="1"/>
    </row>
    <row r="1453" spans="16:16" ht="15.75" customHeight="1">
      <c r="P1453" s="1"/>
    </row>
    <row r="1454" spans="16:16" ht="15.75" customHeight="1">
      <c r="P1454" s="1"/>
    </row>
    <row r="1455" spans="16:16" ht="15.75" customHeight="1">
      <c r="P1455" s="1"/>
    </row>
    <row r="1456" spans="16:16" ht="15.75" customHeight="1">
      <c r="P1456" s="1"/>
    </row>
    <row r="1457" spans="16:16" ht="15.75" customHeight="1">
      <c r="P1457" s="1"/>
    </row>
    <row r="1458" spans="16:16" ht="15.75" customHeight="1">
      <c r="P1458" s="1"/>
    </row>
    <row r="1459" spans="16:16" ht="15.75" customHeight="1">
      <c r="P1459" s="1"/>
    </row>
    <row r="1460" spans="16:16" ht="15.75" customHeight="1">
      <c r="P1460" s="1"/>
    </row>
    <row r="1461" spans="16:16" ht="15.75" customHeight="1">
      <c r="P1461" s="1"/>
    </row>
    <row r="1462" spans="16:16" ht="15.75" customHeight="1">
      <c r="P1462" s="1"/>
    </row>
    <row r="1463" spans="16:16" ht="15.75" customHeight="1">
      <c r="P1463" s="1"/>
    </row>
    <row r="1464" spans="16:16" ht="15.75" customHeight="1">
      <c r="P1464" s="1"/>
    </row>
    <row r="1465" spans="16:16" ht="15.75" customHeight="1">
      <c r="P1465" s="1"/>
    </row>
    <row r="1466" spans="16:16" ht="15.75" customHeight="1">
      <c r="P1466" s="1"/>
    </row>
    <row r="1467" spans="16:16" ht="15.75" customHeight="1">
      <c r="P1467" s="1"/>
    </row>
    <row r="1468" spans="16:16" ht="15.75" customHeight="1">
      <c r="P1468" s="1"/>
    </row>
    <row r="1469" spans="16:16" ht="15.75" customHeight="1">
      <c r="P1469" s="1"/>
    </row>
    <row r="1470" spans="16:16" ht="15.75" customHeight="1">
      <c r="P1470" s="1"/>
    </row>
    <row r="1471" spans="16:16" ht="15.75" customHeight="1">
      <c r="P1471" s="1"/>
    </row>
    <row r="1472" spans="16:16" ht="15.75" customHeight="1">
      <c r="P1472" s="1"/>
    </row>
    <row r="1473" spans="16:16" ht="15.75" customHeight="1">
      <c r="P1473" s="1"/>
    </row>
    <row r="1474" spans="16:16" ht="15.75" customHeight="1">
      <c r="P1474" s="1"/>
    </row>
    <row r="1475" spans="16:16" ht="15.75" customHeight="1">
      <c r="P1475" s="1"/>
    </row>
    <row r="1476" spans="16:16" ht="15.75" customHeight="1">
      <c r="P1476" s="1"/>
    </row>
    <row r="1477" spans="16:16" ht="15.75" customHeight="1">
      <c r="P1477" s="1"/>
    </row>
    <row r="1478" spans="16:16" ht="15.75" customHeight="1">
      <c r="P1478" s="1"/>
    </row>
    <row r="1479" spans="16:16" ht="15.75" customHeight="1">
      <c r="P1479" s="1"/>
    </row>
    <row r="1480" spans="16:16" ht="15.75" customHeight="1">
      <c r="P1480" s="1"/>
    </row>
    <row r="1481" spans="16:16" ht="15.75" customHeight="1">
      <c r="P1481" s="1"/>
    </row>
    <row r="1482" spans="16:16" ht="15.75" customHeight="1">
      <c r="P1482" s="1"/>
    </row>
    <row r="1483" spans="16:16" ht="15.75" customHeight="1">
      <c r="P1483" s="1"/>
    </row>
    <row r="1484" spans="16:16" ht="15.75" customHeight="1">
      <c r="P1484" s="1"/>
    </row>
    <row r="1485" spans="16:16" ht="15.75" customHeight="1">
      <c r="P1485" s="1"/>
    </row>
    <row r="1486" spans="16:16" ht="15.75" customHeight="1">
      <c r="P1486" s="1"/>
    </row>
    <row r="1487" spans="16:16" ht="15.75" customHeight="1">
      <c r="P1487" s="1"/>
    </row>
    <row r="1488" spans="16:16" ht="15.75" customHeight="1">
      <c r="P1488" s="1"/>
    </row>
    <row r="1489" spans="16:16" ht="15.75" customHeight="1">
      <c r="P1489" s="1"/>
    </row>
    <row r="1490" spans="16:16" ht="15.75" customHeight="1">
      <c r="P1490" s="1"/>
    </row>
    <row r="1491" spans="16:16" ht="15.75" customHeight="1">
      <c r="P1491" s="1"/>
    </row>
    <row r="1492" spans="16:16" ht="15.75" customHeight="1">
      <c r="P1492" s="1"/>
    </row>
    <row r="1493" spans="16:16" ht="15.75" customHeight="1">
      <c r="P1493" s="1"/>
    </row>
    <row r="1494" spans="16:16" ht="15.75" customHeight="1">
      <c r="P1494" s="1"/>
    </row>
    <row r="1495" spans="16:16" ht="15.75" customHeight="1">
      <c r="P1495" s="1"/>
    </row>
    <row r="1496" spans="16:16" ht="15.75" customHeight="1">
      <c r="P1496" s="1"/>
    </row>
    <row r="1497" spans="16:16" ht="15.75" customHeight="1">
      <c r="P1497" s="1"/>
    </row>
    <row r="1498" spans="16:16" ht="15.75" customHeight="1">
      <c r="P1498" s="1"/>
    </row>
    <row r="1499" spans="16:16" ht="15.75" customHeight="1">
      <c r="P1499" s="1"/>
    </row>
    <row r="1500" spans="16:16" ht="15.75" customHeight="1">
      <c r="P1500" s="1"/>
    </row>
    <row r="1501" spans="16:16" ht="15.75" customHeight="1">
      <c r="P1501" s="1"/>
    </row>
    <row r="1502" spans="16:16" ht="15.75" customHeight="1">
      <c r="P1502" s="1"/>
    </row>
    <row r="1503" spans="16:16" ht="15.75" customHeight="1">
      <c r="P1503" s="1"/>
    </row>
    <row r="1504" spans="16:16" ht="15.75" customHeight="1">
      <c r="P1504" s="1"/>
    </row>
    <row r="1505" spans="16:16" ht="15.75" customHeight="1">
      <c r="P1505" s="1"/>
    </row>
    <row r="1506" spans="16:16" ht="15.75" customHeight="1">
      <c r="P1506" s="1"/>
    </row>
    <row r="1507" spans="16:16" ht="15.75" customHeight="1">
      <c r="P1507" s="1"/>
    </row>
    <row r="1508" spans="16:16" ht="15.75" customHeight="1">
      <c r="P1508" s="1"/>
    </row>
    <row r="1509" spans="16:16" ht="15.75" customHeight="1">
      <c r="P1509" s="1"/>
    </row>
    <row r="1510" spans="16:16" ht="15.75" customHeight="1">
      <c r="P1510" s="1"/>
    </row>
    <row r="1511" spans="16:16" ht="15.75" customHeight="1">
      <c r="P1511" s="1"/>
    </row>
    <row r="1512" spans="16:16" ht="15.75" customHeight="1">
      <c r="P1512" s="1"/>
    </row>
    <row r="1513" spans="16:16" ht="15.75" customHeight="1">
      <c r="P1513" s="1"/>
    </row>
    <row r="1514" spans="16:16" ht="15.75" customHeight="1">
      <c r="P1514" s="1"/>
    </row>
    <row r="1515" spans="16:16" ht="15.75" customHeight="1">
      <c r="P1515" s="1"/>
    </row>
    <row r="1516" spans="16:16" ht="15.75" customHeight="1">
      <c r="P1516" s="1"/>
    </row>
    <row r="1517" spans="16:16" ht="15.75" customHeight="1">
      <c r="P1517" s="1"/>
    </row>
    <row r="1518" spans="16:16" ht="15.75" customHeight="1">
      <c r="P1518" s="1"/>
    </row>
    <row r="1519" spans="16:16" ht="15.75" customHeight="1">
      <c r="P1519" s="1"/>
    </row>
    <row r="1520" spans="16:16" ht="15.75" customHeight="1">
      <c r="P1520" s="1"/>
    </row>
    <row r="1521" spans="16:16" ht="15.75" customHeight="1">
      <c r="P1521" s="1"/>
    </row>
    <row r="1522" spans="16:16" ht="15.75" customHeight="1">
      <c r="P1522" s="1"/>
    </row>
    <row r="1523" spans="16:16" ht="15.75" customHeight="1">
      <c r="P1523" s="1"/>
    </row>
    <row r="1524" spans="16:16" ht="15.75" customHeight="1">
      <c r="P1524" s="1"/>
    </row>
    <row r="1525" spans="16:16" ht="15.75" customHeight="1">
      <c r="P1525" s="1"/>
    </row>
    <row r="1526" spans="16:16" ht="15.75" customHeight="1">
      <c r="P1526" s="1"/>
    </row>
    <row r="1527" spans="16:16" ht="15.75" customHeight="1">
      <c r="P1527" s="1"/>
    </row>
    <row r="1528" spans="16:16" ht="15.75" customHeight="1">
      <c r="P1528" s="1"/>
    </row>
    <row r="1529" spans="16:16" ht="15.75" customHeight="1">
      <c r="P1529" s="1"/>
    </row>
    <row r="1530" spans="16:16" ht="15.75" customHeight="1">
      <c r="P1530" s="1"/>
    </row>
    <row r="1531" spans="16:16" ht="15.75" customHeight="1">
      <c r="P1531" s="1"/>
    </row>
    <row r="1532" spans="16:16" ht="15.75" customHeight="1">
      <c r="P1532" s="1"/>
    </row>
    <row r="1533" spans="16:16" ht="15.75" customHeight="1">
      <c r="P1533" s="1"/>
    </row>
    <row r="1534" spans="16:16" ht="15.75" customHeight="1">
      <c r="P1534" s="1"/>
    </row>
    <row r="1535" spans="16:16" ht="15.75" customHeight="1">
      <c r="P1535" s="1"/>
    </row>
    <row r="1536" spans="16:16" ht="15.75" customHeight="1">
      <c r="P1536" s="1"/>
    </row>
    <row r="1537" spans="16:16" ht="15.75" customHeight="1">
      <c r="P1537" s="1"/>
    </row>
    <row r="1538" spans="16:16" ht="15.75" customHeight="1">
      <c r="P1538" s="1"/>
    </row>
    <row r="1539" spans="16:16" ht="15.75" customHeight="1">
      <c r="P1539" s="1"/>
    </row>
    <row r="1540" spans="16:16" ht="15.75" customHeight="1">
      <c r="P1540" s="1"/>
    </row>
    <row r="1541" spans="16:16" ht="15.75" customHeight="1">
      <c r="P1541" s="1"/>
    </row>
    <row r="1542" spans="16:16" ht="15.75" customHeight="1">
      <c r="P1542" s="1"/>
    </row>
    <row r="1543" spans="16:16" ht="15.75" customHeight="1">
      <c r="P1543" s="1"/>
    </row>
    <row r="1544" spans="16:16" ht="15.75" customHeight="1">
      <c r="P1544" s="1"/>
    </row>
    <row r="1545" spans="16:16" ht="15.75" customHeight="1">
      <c r="P1545" s="1"/>
    </row>
    <row r="1546" spans="16:16" ht="15.75" customHeight="1">
      <c r="P1546" s="1"/>
    </row>
    <row r="1547" spans="16:16" ht="15.75" customHeight="1">
      <c r="P1547" s="1"/>
    </row>
    <row r="1548" spans="16:16" ht="15.75" customHeight="1">
      <c r="P1548" s="1"/>
    </row>
    <row r="1549" spans="16:16" ht="15.75" customHeight="1">
      <c r="P1549" s="1"/>
    </row>
    <row r="1550" spans="16:16" ht="15.75" customHeight="1">
      <c r="P1550" s="1"/>
    </row>
    <row r="1551" spans="16:16" ht="15.75" customHeight="1">
      <c r="P1551" s="1"/>
    </row>
    <row r="1552" spans="16:16" ht="15.75" customHeight="1">
      <c r="P1552" s="1"/>
    </row>
    <row r="1553" spans="16:16" ht="15.75" customHeight="1">
      <c r="P1553" s="1"/>
    </row>
    <row r="1554" spans="16:16" ht="15.75" customHeight="1">
      <c r="P1554" s="1"/>
    </row>
    <row r="1555" spans="16:16" ht="15.75" customHeight="1">
      <c r="P1555" s="1"/>
    </row>
    <row r="1556" spans="16:16" ht="15.75" customHeight="1">
      <c r="P1556" s="1"/>
    </row>
    <row r="1557" spans="16:16" ht="15.75" customHeight="1">
      <c r="P1557" s="1"/>
    </row>
    <row r="1558" spans="16:16" ht="15.75" customHeight="1">
      <c r="P1558" s="1"/>
    </row>
    <row r="1559" spans="16:16" ht="15.75" customHeight="1">
      <c r="P1559" s="1"/>
    </row>
    <row r="1560" spans="16:16" ht="15.75" customHeight="1">
      <c r="P1560" s="1"/>
    </row>
    <row r="1561" spans="16:16" ht="15.75" customHeight="1">
      <c r="P1561" s="1"/>
    </row>
    <row r="1562" spans="16:16" ht="15.75" customHeight="1">
      <c r="P1562" s="1"/>
    </row>
    <row r="1563" spans="16:16" ht="15.75" customHeight="1">
      <c r="P1563" s="1"/>
    </row>
    <row r="1564" spans="16:16" ht="15.75" customHeight="1">
      <c r="P1564" s="1"/>
    </row>
    <row r="1565" spans="16:16" ht="15.75" customHeight="1">
      <c r="P1565" s="1"/>
    </row>
    <row r="1566" spans="16:16" ht="15.75" customHeight="1">
      <c r="P1566" s="1"/>
    </row>
    <row r="1567" spans="16:16" ht="15.75" customHeight="1">
      <c r="P1567" s="1"/>
    </row>
    <row r="1568" spans="16:16" ht="15.75" customHeight="1">
      <c r="P1568" s="1"/>
    </row>
    <row r="1569" spans="16:16" ht="15.75" customHeight="1">
      <c r="P1569" s="1"/>
    </row>
    <row r="1570" spans="16:16" ht="15.75" customHeight="1">
      <c r="P1570" s="1"/>
    </row>
    <row r="1571" spans="16:16" ht="15.75" customHeight="1">
      <c r="P1571" s="1"/>
    </row>
    <row r="1572" spans="16:16" ht="15.75" customHeight="1">
      <c r="P1572" s="1"/>
    </row>
    <row r="1573" spans="16:16" ht="15.75" customHeight="1">
      <c r="P1573" s="1"/>
    </row>
    <row r="1574" spans="16:16" ht="15.75" customHeight="1">
      <c r="P1574" s="1"/>
    </row>
    <row r="1575" spans="16:16" ht="15.75" customHeight="1">
      <c r="P1575" s="1"/>
    </row>
    <row r="1576" spans="16:16" ht="15.75" customHeight="1">
      <c r="P1576" s="1"/>
    </row>
    <row r="1577" spans="16:16" ht="15.75" customHeight="1">
      <c r="P1577" s="1"/>
    </row>
    <row r="1578" spans="16:16" ht="15.75" customHeight="1">
      <c r="P1578" s="1"/>
    </row>
    <row r="1579" spans="16:16" ht="15.75" customHeight="1">
      <c r="P1579" s="1"/>
    </row>
    <row r="1580" spans="16:16" ht="15.75" customHeight="1">
      <c r="P1580" s="1"/>
    </row>
    <row r="1581" spans="16:16" ht="15.75" customHeight="1">
      <c r="P1581" s="1"/>
    </row>
    <row r="1582" spans="16:16" ht="15.75" customHeight="1">
      <c r="P1582" s="1"/>
    </row>
    <row r="1583" spans="16:16" ht="15.75" customHeight="1">
      <c r="P1583" s="1"/>
    </row>
    <row r="1584" spans="16:16" ht="15.75" customHeight="1">
      <c r="P1584" s="1"/>
    </row>
    <row r="1585" spans="16:16" ht="15.75" customHeight="1">
      <c r="P1585" s="1"/>
    </row>
    <row r="1586" spans="16:16" ht="15.75" customHeight="1">
      <c r="P1586" s="1"/>
    </row>
    <row r="1587" spans="16:16" ht="15.75" customHeight="1">
      <c r="P1587" s="1"/>
    </row>
    <row r="1588" spans="16:16" ht="15.75" customHeight="1">
      <c r="P1588" s="1"/>
    </row>
    <row r="1589" spans="16:16" ht="15.75" customHeight="1">
      <c r="P1589" s="1"/>
    </row>
    <row r="1590" spans="16:16" ht="15.75" customHeight="1">
      <c r="P1590" s="1"/>
    </row>
    <row r="1591" spans="16:16" ht="15.75" customHeight="1">
      <c r="P1591" s="1"/>
    </row>
    <row r="1592" spans="16:16" ht="15.75" customHeight="1">
      <c r="P1592" s="1"/>
    </row>
    <row r="1593" spans="16:16" ht="15.75" customHeight="1">
      <c r="P1593" s="1"/>
    </row>
    <row r="1594" spans="16:16" ht="15.75" customHeight="1">
      <c r="P1594" s="1"/>
    </row>
    <row r="1595" spans="16:16" ht="15.75" customHeight="1">
      <c r="P1595" s="1"/>
    </row>
    <row r="1596" spans="16:16" ht="15.75" customHeight="1">
      <c r="P1596" s="1"/>
    </row>
    <row r="1597" spans="16:16" ht="15.75" customHeight="1">
      <c r="P1597" s="1"/>
    </row>
    <row r="1598" spans="16:16" ht="15.75" customHeight="1">
      <c r="P1598" s="1"/>
    </row>
    <row r="1599" spans="16:16" ht="15.75" customHeight="1">
      <c r="P1599" s="1"/>
    </row>
    <row r="1600" spans="16:16" ht="15.75" customHeight="1">
      <c r="P1600" s="1"/>
    </row>
    <row r="1601" spans="16:16" ht="15.75" customHeight="1">
      <c r="P1601" s="1"/>
    </row>
    <row r="1602" spans="16:16" ht="15.75" customHeight="1">
      <c r="P1602" s="1"/>
    </row>
    <row r="1603" spans="16:16" ht="15.75" customHeight="1">
      <c r="P1603" s="1"/>
    </row>
    <row r="1604" spans="16:16" ht="15.75" customHeight="1">
      <c r="P1604" s="1"/>
    </row>
    <row r="1605" spans="16:16" ht="15.75" customHeight="1">
      <c r="P1605" s="1"/>
    </row>
    <row r="1606" spans="16:16" ht="15.75" customHeight="1">
      <c r="P1606" s="1"/>
    </row>
    <row r="1607" spans="16:16" ht="15.75" customHeight="1">
      <c r="P1607" s="1"/>
    </row>
    <row r="1608" spans="16:16" ht="15.75" customHeight="1">
      <c r="P1608" s="1"/>
    </row>
    <row r="1609" spans="16:16" ht="15.75" customHeight="1">
      <c r="P1609" s="1"/>
    </row>
    <row r="1610" spans="16:16" ht="15.75" customHeight="1">
      <c r="P1610" s="1"/>
    </row>
    <row r="1611" spans="16:16" ht="15.75" customHeight="1">
      <c r="P1611" s="1"/>
    </row>
    <row r="1612" spans="16:16" ht="15.75" customHeight="1">
      <c r="P1612" s="1"/>
    </row>
    <row r="1613" spans="16:16" ht="15.75" customHeight="1">
      <c r="P1613" s="1"/>
    </row>
    <row r="1614" spans="16:16" ht="15.75" customHeight="1">
      <c r="P1614" s="1"/>
    </row>
    <row r="1615" spans="16:16" ht="15.75" customHeight="1">
      <c r="P1615" s="1"/>
    </row>
    <row r="1616" spans="16:16" ht="15.75" customHeight="1">
      <c r="P1616" s="1"/>
    </row>
    <row r="1617" spans="16:16" ht="15.75" customHeight="1">
      <c r="P1617" s="1"/>
    </row>
    <row r="1618" spans="16:16" ht="15.75" customHeight="1">
      <c r="P1618" s="1"/>
    </row>
    <row r="1619" spans="16:16" ht="15.75" customHeight="1">
      <c r="P1619" s="1"/>
    </row>
    <row r="1620" spans="16:16" ht="15.75" customHeight="1">
      <c r="P1620" s="1"/>
    </row>
    <row r="1621" spans="16:16" ht="15.75" customHeight="1">
      <c r="P1621" s="1"/>
    </row>
    <row r="1622" spans="16:16" ht="15.75" customHeight="1">
      <c r="P1622" s="1"/>
    </row>
    <row r="1623" spans="16:16" ht="15.75" customHeight="1">
      <c r="P1623" s="1"/>
    </row>
    <row r="1624" spans="16:16" ht="15.75" customHeight="1">
      <c r="P1624" s="1"/>
    </row>
    <row r="1625" spans="16:16" ht="15.75" customHeight="1">
      <c r="P1625" s="1"/>
    </row>
    <row r="1626" spans="16:16" ht="15.75" customHeight="1">
      <c r="P1626" s="1"/>
    </row>
    <row r="1627" spans="16:16" ht="15.75" customHeight="1">
      <c r="P1627" s="1"/>
    </row>
    <row r="1628" spans="16:16" ht="15.75" customHeight="1">
      <c r="P1628" s="1"/>
    </row>
    <row r="1629" spans="16:16" ht="15.75" customHeight="1">
      <c r="P1629" s="1"/>
    </row>
    <row r="1630" spans="16:16" ht="15.75" customHeight="1">
      <c r="P1630" s="1"/>
    </row>
    <row r="1631" spans="16:16" ht="15.75" customHeight="1">
      <c r="P1631" s="1"/>
    </row>
    <row r="1632" spans="16:16" ht="15.75" customHeight="1">
      <c r="P1632" s="1"/>
    </row>
    <row r="1633" spans="16:16" ht="15.75" customHeight="1">
      <c r="P1633" s="1"/>
    </row>
    <row r="1634" spans="16:16" ht="15.75" customHeight="1">
      <c r="P1634" s="1"/>
    </row>
    <row r="1635" spans="16:16" ht="15.75" customHeight="1">
      <c r="P1635" s="1"/>
    </row>
    <row r="1636" spans="16:16" ht="15.75" customHeight="1">
      <c r="P1636" s="1"/>
    </row>
    <row r="1637" spans="16:16" ht="15.75" customHeight="1">
      <c r="P1637" s="1"/>
    </row>
    <row r="1638" spans="16:16" ht="15.75" customHeight="1">
      <c r="P1638" s="1"/>
    </row>
    <row r="1639" spans="16:16" ht="15.75" customHeight="1">
      <c r="P1639" s="1"/>
    </row>
    <row r="1640" spans="16:16" ht="15.75" customHeight="1">
      <c r="P1640" s="1"/>
    </row>
    <row r="1641" spans="16:16" ht="15.75" customHeight="1">
      <c r="P1641" s="1"/>
    </row>
    <row r="1642" spans="16:16" ht="15.75" customHeight="1">
      <c r="P1642" s="1"/>
    </row>
    <row r="1643" spans="16:16" ht="15.75" customHeight="1">
      <c r="P1643" s="1"/>
    </row>
    <row r="1644" spans="16:16" ht="15.75" customHeight="1">
      <c r="P1644" s="1"/>
    </row>
    <row r="1645" spans="16:16" ht="15.75" customHeight="1">
      <c r="P1645" s="1"/>
    </row>
    <row r="1646" spans="16:16" ht="15.75" customHeight="1">
      <c r="P1646" s="1"/>
    </row>
    <row r="1647" spans="16:16" ht="15.75" customHeight="1">
      <c r="P1647" s="1"/>
    </row>
    <row r="1648" spans="16:16" ht="15.75" customHeight="1">
      <c r="P1648" s="1"/>
    </row>
    <row r="1649" spans="16:16" ht="15.75" customHeight="1">
      <c r="P1649" s="1"/>
    </row>
    <row r="1650" spans="16:16" ht="15.75" customHeight="1">
      <c r="P1650" s="1"/>
    </row>
    <row r="1651" spans="16:16" ht="15.75" customHeight="1">
      <c r="P1651" s="1"/>
    </row>
    <row r="1652" spans="16:16" ht="15.75" customHeight="1">
      <c r="P1652" s="1"/>
    </row>
    <row r="1653" spans="16:16" ht="15.75" customHeight="1">
      <c r="P1653" s="1"/>
    </row>
    <row r="1654" spans="16:16" ht="15.75" customHeight="1">
      <c r="P1654" s="1"/>
    </row>
    <row r="1655" spans="16:16" ht="15.75" customHeight="1">
      <c r="P1655" s="1"/>
    </row>
    <row r="1656" spans="16:16" ht="15.75" customHeight="1">
      <c r="P1656" s="1"/>
    </row>
    <row r="1657" spans="16:16" ht="15.75" customHeight="1">
      <c r="P1657" s="1"/>
    </row>
    <row r="1658" spans="16:16" ht="15.75" customHeight="1">
      <c r="P1658" s="1"/>
    </row>
    <row r="1659" spans="16:16" ht="15.75" customHeight="1">
      <c r="P1659" s="1"/>
    </row>
    <row r="1660" spans="16:16" ht="15.75" customHeight="1">
      <c r="P1660" s="1"/>
    </row>
    <row r="1661" spans="16:16" ht="15.75" customHeight="1">
      <c r="P1661" s="1"/>
    </row>
    <row r="1662" spans="16:16" ht="15.75" customHeight="1">
      <c r="P1662" s="1"/>
    </row>
    <row r="1663" spans="16:16" ht="15.75" customHeight="1">
      <c r="P1663" s="1"/>
    </row>
    <row r="1664" spans="16:16" ht="15.75" customHeight="1">
      <c r="P1664" s="1"/>
    </row>
    <row r="1665" spans="16:16" ht="15.75" customHeight="1">
      <c r="P1665" s="1"/>
    </row>
    <row r="1666" spans="16:16" ht="15.75" customHeight="1">
      <c r="P1666" s="1"/>
    </row>
    <row r="1667" spans="16:16" ht="15.75" customHeight="1">
      <c r="P1667" s="1"/>
    </row>
    <row r="1668" spans="16:16" ht="15.75" customHeight="1">
      <c r="P1668" s="1"/>
    </row>
    <row r="1669" spans="16:16" ht="15.75" customHeight="1">
      <c r="P1669" s="1"/>
    </row>
    <row r="1670" spans="16:16" ht="15.75" customHeight="1">
      <c r="P1670" s="1"/>
    </row>
    <row r="1671" spans="16:16" ht="15.75" customHeight="1">
      <c r="P1671" s="1"/>
    </row>
    <row r="1672" spans="16:16" ht="15.75" customHeight="1">
      <c r="P1672" s="1"/>
    </row>
    <row r="1673" spans="16:16" ht="15.75" customHeight="1">
      <c r="P1673" s="1"/>
    </row>
    <row r="1674" spans="16:16" ht="15.75" customHeight="1">
      <c r="P1674" s="1"/>
    </row>
    <row r="1675" spans="16:16" ht="15.75" customHeight="1">
      <c r="P1675" s="1"/>
    </row>
    <row r="1676" spans="16:16" ht="15.75" customHeight="1">
      <c r="P1676" s="1"/>
    </row>
    <row r="1677" spans="16:16" ht="15.75" customHeight="1">
      <c r="P1677" s="1"/>
    </row>
    <row r="1678" spans="16:16" ht="15.75" customHeight="1">
      <c r="P1678" s="1"/>
    </row>
    <row r="1679" spans="16:16" ht="15.75" customHeight="1">
      <c r="P1679" s="1"/>
    </row>
    <row r="1680" spans="16:16" ht="15.75" customHeight="1">
      <c r="P1680" s="1"/>
    </row>
    <row r="1681" spans="16:16" ht="15.75" customHeight="1">
      <c r="P1681" s="1"/>
    </row>
    <row r="1682" spans="16:16" ht="15.75" customHeight="1">
      <c r="P1682" s="1"/>
    </row>
    <row r="1683" spans="16:16" ht="15.75" customHeight="1">
      <c r="P1683" s="1"/>
    </row>
    <row r="1684" spans="16:16" ht="15.75" customHeight="1">
      <c r="P1684" s="1"/>
    </row>
    <row r="1685" spans="16:16" ht="15.75" customHeight="1">
      <c r="P1685" s="1"/>
    </row>
    <row r="1686" spans="16:16" ht="15.75" customHeight="1">
      <c r="P1686" s="1"/>
    </row>
    <row r="1687" spans="16:16" ht="15.75" customHeight="1">
      <c r="P1687" s="1"/>
    </row>
    <row r="1688" spans="16:16" ht="15.75" customHeight="1">
      <c r="P1688" s="1"/>
    </row>
    <row r="1689" spans="16:16" ht="15.75" customHeight="1">
      <c r="P1689" s="1"/>
    </row>
    <row r="1690" spans="16:16" ht="15.75" customHeight="1">
      <c r="P1690" s="1"/>
    </row>
    <row r="1691" spans="16:16" ht="15.75" customHeight="1">
      <c r="P1691" s="1"/>
    </row>
    <row r="1692" spans="16:16" ht="15.75" customHeight="1">
      <c r="P1692" s="1"/>
    </row>
    <row r="1693" spans="16:16" ht="15.75" customHeight="1">
      <c r="P1693" s="1"/>
    </row>
    <row r="1694" spans="16:16" ht="15.75" customHeight="1">
      <c r="P1694" s="1"/>
    </row>
    <row r="1695" spans="16:16" ht="15.75" customHeight="1">
      <c r="P1695" s="1"/>
    </row>
    <row r="1696" spans="16:16" ht="15.75" customHeight="1">
      <c r="P1696" s="1"/>
    </row>
    <row r="1697" spans="16:16" ht="15.75" customHeight="1">
      <c r="P1697" s="1"/>
    </row>
    <row r="1698" spans="16:16" ht="15.75" customHeight="1">
      <c r="P1698" s="1"/>
    </row>
    <row r="1699" spans="16:16" ht="15.75" customHeight="1">
      <c r="P1699" s="1"/>
    </row>
    <row r="1700" spans="16:16" ht="15.75" customHeight="1">
      <c r="P1700" s="1"/>
    </row>
    <row r="1701" spans="16:16" ht="15.75" customHeight="1">
      <c r="P1701" s="1"/>
    </row>
    <row r="1702" spans="16:16" ht="15.75" customHeight="1">
      <c r="P1702" s="1"/>
    </row>
    <row r="1703" spans="16:16" ht="15.75" customHeight="1">
      <c r="P1703" s="1"/>
    </row>
    <row r="1704" spans="16:16" ht="15.75" customHeight="1">
      <c r="P1704" s="1"/>
    </row>
    <row r="1705" spans="16:16" ht="15.75" customHeight="1">
      <c r="P1705" s="1"/>
    </row>
    <row r="1706" spans="16:16" ht="15.75" customHeight="1">
      <c r="P1706" s="1"/>
    </row>
    <row r="1707" spans="16:16" ht="15.75" customHeight="1">
      <c r="P1707" s="1"/>
    </row>
    <row r="1708" spans="16:16" ht="15.75" customHeight="1">
      <c r="P1708" s="1"/>
    </row>
    <row r="1709" spans="16:16" ht="15.75" customHeight="1">
      <c r="P1709" s="1"/>
    </row>
    <row r="1710" spans="16:16" ht="15.75" customHeight="1">
      <c r="P1710" s="1"/>
    </row>
    <row r="1711" spans="16:16" ht="15.75" customHeight="1">
      <c r="P1711" s="1"/>
    </row>
    <row r="1712" spans="16:16" ht="15.75" customHeight="1">
      <c r="P1712" s="1"/>
    </row>
    <row r="1713" spans="16:16" ht="15.75" customHeight="1">
      <c r="P1713" s="1"/>
    </row>
    <row r="1714" spans="16:16" ht="15.75" customHeight="1">
      <c r="P1714" s="1"/>
    </row>
    <row r="1715" spans="16:16" ht="15.75" customHeight="1">
      <c r="P1715" s="1"/>
    </row>
    <row r="1716" spans="16:16" ht="15.75" customHeight="1">
      <c r="P1716" s="1"/>
    </row>
    <row r="1717" spans="16:16" ht="15.75" customHeight="1">
      <c r="P1717" s="1"/>
    </row>
    <row r="1718" spans="16:16" ht="15.75" customHeight="1">
      <c r="P1718" s="1"/>
    </row>
    <row r="1719" spans="16:16" ht="15.75" customHeight="1">
      <c r="P1719" s="1"/>
    </row>
    <row r="1720" spans="16:16" ht="15.75" customHeight="1">
      <c r="P1720" s="1"/>
    </row>
    <row r="1721" spans="16:16" ht="15.75" customHeight="1">
      <c r="P1721" s="1"/>
    </row>
    <row r="1722" spans="16:16" ht="15.75" customHeight="1">
      <c r="P1722" s="1"/>
    </row>
    <row r="1723" spans="16:16" ht="15.75" customHeight="1">
      <c r="P1723" s="1"/>
    </row>
    <row r="1724" spans="16:16" ht="15.75" customHeight="1">
      <c r="P1724" s="1"/>
    </row>
    <row r="1725" spans="16:16" ht="15.75" customHeight="1">
      <c r="P1725" s="1"/>
    </row>
    <row r="1726" spans="16:16" ht="15.75" customHeight="1">
      <c r="P1726" s="1"/>
    </row>
    <row r="1727" spans="16:16" ht="15.75" customHeight="1">
      <c r="P1727" s="1"/>
    </row>
    <row r="1728" spans="16:16" ht="15.75" customHeight="1">
      <c r="P1728" s="1"/>
    </row>
    <row r="1729" spans="16:16" ht="15.75" customHeight="1">
      <c r="P1729" s="1"/>
    </row>
    <row r="1730" spans="16:16" ht="15.75" customHeight="1">
      <c r="P1730" s="1"/>
    </row>
    <row r="1731" spans="16:16" ht="15.75" customHeight="1">
      <c r="P1731" s="1"/>
    </row>
    <row r="1732" spans="16:16" ht="15.75" customHeight="1">
      <c r="P1732" s="1"/>
    </row>
    <row r="1733" spans="16:16" ht="15.75" customHeight="1">
      <c r="P1733" s="1"/>
    </row>
    <row r="1734" spans="16:16" ht="15.75" customHeight="1">
      <c r="P1734" s="1"/>
    </row>
    <row r="1735" spans="16:16" ht="15.75" customHeight="1">
      <c r="P1735" s="1"/>
    </row>
    <row r="1736" spans="16:16" ht="15.75" customHeight="1">
      <c r="P1736" s="1"/>
    </row>
    <row r="1737" spans="16:16" ht="15.75" customHeight="1">
      <c r="P1737" s="1"/>
    </row>
    <row r="1738" spans="16:16" ht="15.75" customHeight="1">
      <c r="P1738" s="1"/>
    </row>
    <row r="1739" spans="16:16" ht="15.75" customHeight="1">
      <c r="P1739" s="1"/>
    </row>
    <row r="1740" spans="16:16" ht="15.75" customHeight="1">
      <c r="P1740" s="1"/>
    </row>
    <row r="1741" spans="16:16" ht="15.75" customHeight="1">
      <c r="P1741" s="1"/>
    </row>
    <row r="1742" spans="16:16" ht="15.75" customHeight="1">
      <c r="P1742" s="1"/>
    </row>
    <row r="1743" spans="16:16" ht="15.75" customHeight="1">
      <c r="P1743" s="1"/>
    </row>
    <row r="1744" spans="16:16" ht="15.75" customHeight="1">
      <c r="P1744" s="1"/>
    </row>
    <row r="1745" spans="16:16" ht="15.75" customHeight="1">
      <c r="P1745" s="1"/>
    </row>
    <row r="1746" spans="16:16" ht="15.75" customHeight="1">
      <c r="P1746" s="1"/>
    </row>
    <row r="1747" spans="16:16" ht="15.75" customHeight="1">
      <c r="P1747" s="1"/>
    </row>
    <row r="1748" spans="16:16" ht="15.75" customHeight="1">
      <c r="P1748" s="1"/>
    </row>
    <row r="1749" spans="16:16" ht="15.75" customHeight="1">
      <c r="P1749" s="1"/>
    </row>
    <row r="1750" spans="16:16" ht="15.75" customHeight="1">
      <c r="P1750" s="1"/>
    </row>
    <row r="1751" spans="16:16" ht="15.75" customHeight="1">
      <c r="P1751" s="1"/>
    </row>
    <row r="1752" spans="16:16" ht="15.75" customHeight="1">
      <c r="P1752" s="1"/>
    </row>
    <row r="1753" spans="16:16" ht="15.75" customHeight="1">
      <c r="P1753" s="1"/>
    </row>
    <row r="1754" spans="16:16" ht="15.75" customHeight="1">
      <c r="P1754" s="1"/>
    </row>
    <row r="1755" spans="16:16" ht="15.75" customHeight="1">
      <c r="P1755" s="1"/>
    </row>
    <row r="1756" spans="16:16" ht="15.75" customHeight="1">
      <c r="P1756" s="1"/>
    </row>
    <row r="1757" spans="16:16" ht="15.75" customHeight="1">
      <c r="P1757" s="1"/>
    </row>
    <row r="1758" spans="16:16" ht="15.75" customHeight="1">
      <c r="P1758" s="1"/>
    </row>
    <row r="1759" spans="16:16" ht="15.75" customHeight="1">
      <c r="P1759" s="1"/>
    </row>
    <row r="1760" spans="16:16" ht="15.75" customHeight="1">
      <c r="P1760" s="1"/>
    </row>
    <row r="1761" spans="16:16" ht="15.75" customHeight="1">
      <c r="P1761" s="1"/>
    </row>
    <row r="1762" spans="16:16" ht="15.75" customHeight="1">
      <c r="P1762" s="1"/>
    </row>
    <row r="1763" spans="16:16" ht="15.75" customHeight="1">
      <c r="P1763" s="1"/>
    </row>
    <row r="1764" spans="16:16" ht="15.75" customHeight="1">
      <c r="P1764" s="1"/>
    </row>
    <row r="1765" spans="16:16" ht="15.75" customHeight="1">
      <c r="P1765" s="1"/>
    </row>
    <row r="1766" spans="16:16" ht="15.75" customHeight="1">
      <c r="P1766" s="1"/>
    </row>
    <row r="1767" spans="16:16" ht="15.75" customHeight="1">
      <c r="P1767" s="1"/>
    </row>
    <row r="1768" spans="16:16" ht="15.75" customHeight="1">
      <c r="P1768" s="1"/>
    </row>
    <row r="1769" spans="16:16" ht="15.75" customHeight="1">
      <c r="P1769" s="1"/>
    </row>
    <row r="1770" spans="16:16" ht="15.75" customHeight="1">
      <c r="P1770" s="1"/>
    </row>
    <row r="1771" spans="16:16" ht="15.75" customHeight="1">
      <c r="P1771" s="1"/>
    </row>
    <row r="1772" spans="16:16" ht="15.75" customHeight="1">
      <c r="P1772" s="1"/>
    </row>
    <row r="1773" spans="16:16" ht="15.75" customHeight="1">
      <c r="P1773" s="1"/>
    </row>
    <row r="1774" spans="16:16" ht="15.75" customHeight="1">
      <c r="P1774" s="1"/>
    </row>
    <row r="1775" spans="16:16" ht="15.75" customHeight="1">
      <c r="P1775" s="1"/>
    </row>
    <row r="1776" spans="16:16" ht="15.75" customHeight="1">
      <c r="P1776" s="1"/>
    </row>
    <row r="1777" spans="16:16" ht="15.75" customHeight="1">
      <c r="P1777" s="1"/>
    </row>
    <row r="1778" spans="16:16" ht="15.75" customHeight="1">
      <c r="P1778" s="1"/>
    </row>
    <row r="1779" spans="16:16" ht="15.75" customHeight="1">
      <c r="P1779" s="1"/>
    </row>
    <row r="1780" spans="16:16" ht="15.75" customHeight="1">
      <c r="P1780" s="1"/>
    </row>
    <row r="1781" spans="16:16" ht="15.75" customHeight="1">
      <c r="P1781" s="1"/>
    </row>
    <row r="1782" spans="16:16" ht="15.75" customHeight="1">
      <c r="P1782" s="1"/>
    </row>
    <row r="1783" spans="16:16" ht="15.75" customHeight="1">
      <c r="P1783" s="1"/>
    </row>
    <row r="1784" spans="16:16" ht="15.75" customHeight="1">
      <c r="P1784" s="1"/>
    </row>
    <row r="1785" spans="16:16" ht="15.75" customHeight="1">
      <c r="P1785" s="1"/>
    </row>
    <row r="1786" spans="16:16" ht="15.75" customHeight="1">
      <c r="P1786" s="1"/>
    </row>
    <row r="1787" spans="16:16" ht="15.75" customHeight="1">
      <c r="P1787" s="1"/>
    </row>
    <row r="1788" spans="16:16" ht="15.75" customHeight="1">
      <c r="P1788" s="1"/>
    </row>
    <row r="1789" spans="16:16" ht="15.75" customHeight="1">
      <c r="P1789" s="1"/>
    </row>
    <row r="1790" spans="16:16" ht="15.75" customHeight="1">
      <c r="P1790" s="1"/>
    </row>
    <row r="1791" spans="16:16" ht="15.75" customHeight="1">
      <c r="P1791" s="1"/>
    </row>
    <row r="1792" spans="16:16" ht="15.75" customHeight="1">
      <c r="P1792" s="1"/>
    </row>
    <row r="1793" spans="16:16" ht="15.75" customHeight="1">
      <c r="P1793" s="1"/>
    </row>
    <row r="1794" spans="16:16" ht="15.75" customHeight="1">
      <c r="P1794" s="1"/>
    </row>
    <row r="1795" spans="16:16" ht="15.75" customHeight="1">
      <c r="P1795" s="1"/>
    </row>
    <row r="1796" spans="16:16" ht="15.75" customHeight="1">
      <c r="P1796" s="1"/>
    </row>
    <row r="1797" spans="16:16" ht="15.75" customHeight="1">
      <c r="P1797" s="1"/>
    </row>
    <row r="1798" spans="16:16" ht="15.75" customHeight="1">
      <c r="P1798" s="1"/>
    </row>
    <row r="1799" spans="16:16" ht="15.75" customHeight="1">
      <c r="P1799" s="1"/>
    </row>
    <row r="1800" spans="16:16" ht="15.75" customHeight="1">
      <c r="P1800" s="1"/>
    </row>
    <row r="1801" spans="16:16" ht="15.75" customHeight="1">
      <c r="P1801" s="1"/>
    </row>
    <row r="1802" spans="16:16" ht="15.75" customHeight="1">
      <c r="P1802" s="1"/>
    </row>
    <row r="1803" spans="16:16" ht="15.75" customHeight="1">
      <c r="P1803" s="1"/>
    </row>
    <row r="1804" spans="16:16" ht="15.75" customHeight="1">
      <c r="P1804" s="1"/>
    </row>
    <row r="1805" spans="16:16" ht="15.75" customHeight="1">
      <c r="P1805" s="1"/>
    </row>
    <row r="1806" spans="16:16" ht="15.75" customHeight="1">
      <c r="P1806" s="1"/>
    </row>
    <row r="1807" spans="16:16" ht="15.75" customHeight="1">
      <c r="P1807" s="1"/>
    </row>
    <row r="1808" spans="16:16" ht="15.75" customHeight="1">
      <c r="P1808" s="1"/>
    </row>
    <row r="1809" spans="16:16" ht="15.75" customHeight="1">
      <c r="P1809" s="1"/>
    </row>
    <row r="1810" spans="16:16" ht="15.75" customHeight="1">
      <c r="P1810" s="1"/>
    </row>
    <row r="1811" spans="16:16" ht="15.75" customHeight="1">
      <c r="P1811" s="1"/>
    </row>
    <row r="1812" spans="16:16" ht="15.75" customHeight="1">
      <c r="P1812" s="1"/>
    </row>
    <row r="1813" spans="16:16" ht="15.75" customHeight="1">
      <c r="P1813" s="1"/>
    </row>
    <row r="1814" spans="16:16" ht="15.75" customHeight="1">
      <c r="P1814" s="1"/>
    </row>
    <row r="1815" spans="16:16" ht="15.75" customHeight="1">
      <c r="P1815" s="1"/>
    </row>
    <row r="1816" spans="16:16" ht="15.75" customHeight="1">
      <c r="P1816" s="1"/>
    </row>
    <row r="1817" spans="16:16" ht="15.75" customHeight="1">
      <c r="P1817" s="1"/>
    </row>
    <row r="1818" spans="16:16" ht="15.75" customHeight="1">
      <c r="P1818" s="1"/>
    </row>
    <row r="1819" spans="16:16" ht="15.75" customHeight="1">
      <c r="P1819" s="1"/>
    </row>
    <row r="1820" spans="16:16" ht="15.75" customHeight="1">
      <c r="P1820" s="1"/>
    </row>
    <row r="1821" spans="16:16" ht="15.75" customHeight="1">
      <c r="P1821" s="1"/>
    </row>
    <row r="1822" spans="16:16" ht="15.75" customHeight="1">
      <c r="P1822" s="1"/>
    </row>
    <row r="1823" spans="16:16" ht="15.75" customHeight="1">
      <c r="P1823" s="1"/>
    </row>
    <row r="1824" spans="16:16" ht="15.75" customHeight="1">
      <c r="P1824" s="1"/>
    </row>
    <row r="1825" spans="16:16" ht="15.75" customHeight="1">
      <c r="P1825" s="1"/>
    </row>
    <row r="1826" spans="16:16" ht="15.75" customHeight="1">
      <c r="P1826" s="1"/>
    </row>
    <row r="1827" spans="16:16" ht="15.75" customHeight="1">
      <c r="P1827" s="1"/>
    </row>
    <row r="1828" spans="16:16" ht="15.75" customHeight="1">
      <c r="P1828" s="1"/>
    </row>
    <row r="1829" spans="16:16" ht="15.75" customHeight="1">
      <c r="P1829" s="1"/>
    </row>
    <row r="1830" spans="16:16" ht="15.75" customHeight="1">
      <c r="P1830" s="1"/>
    </row>
    <row r="1831" spans="16:16" ht="15.75" customHeight="1">
      <c r="P1831" s="1"/>
    </row>
    <row r="1832" spans="16:16" ht="15.75" customHeight="1">
      <c r="P1832" s="1"/>
    </row>
    <row r="1833" spans="16:16" ht="15.75" customHeight="1">
      <c r="P1833" s="1"/>
    </row>
    <row r="1834" spans="16:16" ht="15.75" customHeight="1">
      <c r="P1834" s="1"/>
    </row>
    <row r="1835" spans="16:16" ht="15.75" customHeight="1">
      <c r="P1835" s="1"/>
    </row>
    <row r="1836" spans="16:16" ht="15.75" customHeight="1">
      <c r="P1836" s="1"/>
    </row>
    <row r="1837" spans="16:16" ht="15.75" customHeight="1">
      <c r="P1837" s="1"/>
    </row>
    <row r="1838" spans="16:16" ht="15.75" customHeight="1">
      <c r="P1838" s="1"/>
    </row>
    <row r="1839" spans="16:16" ht="15.75" customHeight="1">
      <c r="P1839" s="1"/>
    </row>
    <row r="1840" spans="16:16" ht="15.75" customHeight="1">
      <c r="P1840" s="1"/>
    </row>
    <row r="1841" spans="16:16" ht="15.75" customHeight="1">
      <c r="P1841" s="1"/>
    </row>
    <row r="1842" spans="16:16" ht="15.75" customHeight="1">
      <c r="P1842" s="1"/>
    </row>
    <row r="1843" spans="16:16" ht="15.75" customHeight="1">
      <c r="P1843" s="1"/>
    </row>
    <row r="1844" spans="16:16" ht="15.75" customHeight="1">
      <c r="P1844" s="1"/>
    </row>
    <row r="1845" spans="16:16" ht="15.75" customHeight="1">
      <c r="P1845" s="1"/>
    </row>
    <row r="1846" spans="16:16" ht="15.75" customHeight="1">
      <c r="P1846" s="1"/>
    </row>
    <row r="1847" spans="16:16" ht="15.75" customHeight="1">
      <c r="P1847" s="1"/>
    </row>
    <row r="1848" spans="16:16" ht="15.75" customHeight="1">
      <c r="P1848" s="1"/>
    </row>
    <row r="1849" spans="16:16" ht="15.75" customHeight="1">
      <c r="P1849" s="1"/>
    </row>
    <row r="1850" spans="16:16" ht="15.75" customHeight="1">
      <c r="P1850" s="1"/>
    </row>
    <row r="1851" spans="16:16" ht="15.75" customHeight="1">
      <c r="P1851" s="1"/>
    </row>
    <row r="1852" spans="16:16" ht="15.75" customHeight="1">
      <c r="P1852" s="1"/>
    </row>
    <row r="1853" spans="16:16" ht="15.75" customHeight="1">
      <c r="P1853" s="1"/>
    </row>
    <row r="1854" spans="16:16" ht="15.75" customHeight="1">
      <c r="P1854" s="1"/>
    </row>
    <row r="1855" spans="16:16" ht="15.75" customHeight="1">
      <c r="P1855" s="1"/>
    </row>
    <row r="1856" spans="16:16" ht="15.75" customHeight="1">
      <c r="P1856" s="1"/>
    </row>
    <row r="1857" spans="16:16" ht="15.75" customHeight="1">
      <c r="P1857" s="1"/>
    </row>
    <row r="1858" spans="16:16" ht="15.75" customHeight="1">
      <c r="P1858" s="1"/>
    </row>
    <row r="1859" spans="16:16" ht="15.75" customHeight="1">
      <c r="P1859" s="1"/>
    </row>
    <row r="1860" spans="16:16" ht="15.75" customHeight="1">
      <c r="P1860" s="1"/>
    </row>
    <row r="1861" spans="16:16" ht="15.75" customHeight="1">
      <c r="P1861" s="1"/>
    </row>
    <row r="1862" spans="16:16" ht="15.75" customHeight="1">
      <c r="P1862" s="1"/>
    </row>
    <row r="1863" spans="16:16" ht="15.75" customHeight="1">
      <c r="P1863" s="1"/>
    </row>
    <row r="1864" spans="16:16" ht="15.75" customHeight="1">
      <c r="P1864" s="1"/>
    </row>
    <row r="1865" spans="16:16" ht="15.75" customHeight="1">
      <c r="P1865" s="1"/>
    </row>
    <row r="1866" spans="16:16" ht="15.75" customHeight="1">
      <c r="P1866" s="1"/>
    </row>
    <row r="1867" spans="16:16" ht="15.75" customHeight="1">
      <c r="P1867" s="1"/>
    </row>
    <row r="1868" spans="16:16" ht="15.75" customHeight="1">
      <c r="P1868" s="1"/>
    </row>
    <row r="1869" spans="16:16" ht="15.75" customHeight="1">
      <c r="P1869" s="1"/>
    </row>
    <row r="1870" spans="16:16" ht="15.75" customHeight="1">
      <c r="P1870" s="1"/>
    </row>
    <row r="1871" spans="16:16" ht="15.75" customHeight="1">
      <c r="P1871" s="1"/>
    </row>
    <row r="1872" spans="16:16" ht="15.75" customHeight="1">
      <c r="P1872" s="1"/>
    </row>
    <row r="1873" spans="16:16" ht="15.75" customHeight="1">
      <c r="P1873" s="1"/>
    </row>
    <row r="1874" spans="16:16" ht="15.75" customHeight="1">
      <c r="P1874" s="1"/>
    </row>
    <row r="1875" spans="16:16" ht="15.75" customHeight="1">
      <c r="P1875" s="1"/>
    </row>
    <row r="1876" spans="16:16" ht="15.75" customHeight="1">
      <c r="P1876" s="1"/>
    </row>
    <row r="1877" spans="16:16" ht="15.75" customHeight="1">
      <c r="P1877" s="1"/>
    </row>
    <row r="1878" spans="16:16" ht="15.75" customHeight="1">
      <c r="P1878" s="1"/>
    </row>
    <row r="1879" spans="16:16" ht="15.75" customHeight="1">
      <c r="P1879" s="1"/>
    </row>
    <row r="1880" spans="16:16" ht="15.75" customHeight="1">
      <c r="P1880" s="1"/>
    </row>
    <row r="1881" spans="16:16" ht="15.75" customHeight="1">
      <c r="P1881" s="1"/>
    </row>
    <row r="1882" spans="16:16" ht="15.75" customHeight="1">
      <c r="P1882" s="1"/>
    </row>
    <row r="1883" spans="16:16" ht="15.75" customHeight="1">
      <c r="P1883" s="1"/>
    </row>
    <row r="1884" spans="16:16" ht="15.75" customHeight="1">
      <c r="P1884" s="1"/>
    </row>
    <row r="1885" spans="16:16" ht="15.75" customHeight="1">
      <c r="P1885" s="1"/>
    </row>
    <row r="1886" spans="16:16" ht="15.75" customHeight="1">
      <c r="P1886" s="1"/>
    </row>
    <row r="1887" spans="16:16" ht="15.75" customHeight="1">
      <c r="P1887" s="1"/>
    </row>
    <row r="1888" spans="16:16" ht="15.75" customHeight="1">
      <c r="P1888" s="1"/>
    </row>
    <row r="1889" spans="16:16" ht="15.75" customHeight="1">
      <c r="P1889" s="1"/>
    </row>
    <row r="1890" spans="16:16" ht="15.75" customHeight="1">
      <c r="P1890" s="1"/>
    </row>
    <row r="1891" spans="16:16" ht="15.75" customHeight="1">
      <c r="P1891" s="1"/>
    </row>
    <row r="1892" spans="16:16" ht="15.75" customHeight="1">
      <c r="P1892" s="1"/>
    </row>
    <row r="1893" spans="16:16" ht="15.75" customHeight="1">
      <c r="P1893" s="1"/>
    </row>
    <row r="1894" spans="16:16" ht="15.75" customHeight="1">
      <c r="P1894" s="1"/>
    </row>
    <row r="1895" spans="16:16" ht="15.75" customHeight="1">
      <c r="P1895" s="1"/>
    </row>
    <row r="1896" spans="16:16" ht="15.75" customHeight="1">
      <c r="P1896" s="1"/>
    </row>
    <row r="1897" spans="16:16" ht="15.75" customHeight="1">
      <c r="P1897" s="1"/>
    </row>
    <row r="1898" spans="16:16" ht="15.75" customHeight="1">
      <c r="P1898" s="1"/>
    </row>
    <row r="1899" spans="16:16" ht="15.75" customHeight="1">
      <c r="P1899" s="1"/>
    </row>
    <row r="1900" spans="16:16" ht="15.75" customHeight="1">
      <c r="P1900" s="1"/>
    </row>
    <row r="1901" spans="16:16" ht="15.75" customHeight="1">
      <c r="P1901" s="1"/>
    </row>
    <row r="1902" spans="16:16" ht="15.75" customHeight="1">
      <c r="P1902" s="1"/>
    </row>
    <row r="1903" spans="16:16" ht="15.75" customHeight="1">
      <c r="P1903" s="1"/>
    </row>
    <row r="1904" spans="16:16" ht="15.75" customHeight="1">
      <c r="P1904" s="1"/>
    </row>
    <row r="1905" spans="16:16" ht="15.75" customHeight="1">
      <c r="P1905" s="1"/>
    </row>
    <row r="1906" spans="16:16" ht="15.75" customHeight="1">
      <c r="P1906" s="1"/>
    </row>
    <row r="1907" spans="16:16" ht="15.75" customHeight="1">
      <c r="P1907" s="1"/>
    </row>
    <row r="1908" spans="16:16" ht="15.75" customHeight="1">
      <c r="P1908" s="1"/>
    </row>
    <row r="1909" spans="16:16" ht="15.75" customHeight="1">
      <c r="P1909" s="1"/>
    </row>
    <row r="1910" spans="16:16" ht="15.75" customHeight="1">
      <c r="P1910" s="1"/>
    </row>
    <row r="1911" spans="16:16" ht="15.75" customHeight="1">
      <c r="P1911" s="1"/>
    </row>
    <row r="1912" spans="16:16" ht="15.75" customHeight="1">
      <c r="P1912" s="1"/>
    </row>
    <row r="1913" spans="16:16" ht="15.75" customHeight="1">
      <c r="P1913" s="1"/>
    </row>
    <row r="1914" spans="16:16" ht="15.75" customHeight="1">
      <c r="P1914" s="1"/>
    </row>
    <row r="1915" spans="16:16" ht="15.75" customHeight="1">
      <c r="P1915" s="1"/>
    </row>
    <row r="1916" spans="16:16" ht="15.75" customHeight="1">
      <c r="P1916" s="1"/>
    </row>
    <row r="1917" spans="16:16" ht="15.75" customHeight="1">
      <c r="P1917" s="1"/>
    </row>
    <row r="1918" spans="16:16" ht="15.75" customHeight="1">
      <c r="P1918" s="1"/>
    </row>
    <row r="1919" spans="16:16" ht="15.75" customHeight="1">
      <c r="P1919" s="1"/>
    </row>
    <row r="1920" spans="16:16" ht="15.75" customHeight="1">
      <c r="P1920" s="1"/>
    </row>
    <row r="1921" spans="16:16" ht="15.75" customHeight="1">
      <c r="P1921" s="1"/>
    </row>
    <row r="1922" spans="16:16" ht="15.75" customHeight="1">
      <c r="P1922" s="1"/>
    </row>
    <row r="1923" spans="16:16" ht="15.75" customHeight="1">
      <c r="P1923" s="1"/>
    </row>
    <row r="1924" spans="16:16" ht="15.75" customHeight="1">
      <c r="P1924" s="1"/>
    </row>
    <row r="1925" spans="16:16" ht="15.75" customHeight="1">
      <c r="P1925" s="1"/>
    </row>
    <row r="1926" spans="16:16" ht="15.75" customHeight="1">
      <c r="P1926" s="1"/>
    </row>
    <row r="1927" spans="16:16" ht="15.75" customHeight="1">
      <c r="P1927" s="1"/>
    </row>
    <row r="1928" spans="16:16" ht="15.75" customHeight="1">
      <c r="P1928" s="1"/>
    </row>
    <row r="1929" spans="16:16" ht="15.75" customHeight="1">
      <c r="P1929" s="1"/>
    </row>
    <row r="1930" spans="16:16" ht="15.75" customHeight="1">
      <c r="P1930" s="1"/>
    </row>
    <row r="1931" spans="16:16" ht="15.75" customHeight="1">
      <c r="P1931" s="1"/>
    </row>
    <row r="1932" spans="16:16" ht="15.75" customHeight="1">
      <c r="P1932" s="1"/>
    </row>
    <row r="1933" spans="16:16" ht="15.75" customHeight="1">
      <c r="P1933" s="1"/>
    </row>
    <row r="1934" spans="16:16" ht="15.75" customHeight="1">
      <c r="P1934" s="1"/>
    </row>
    <row r="1935" spans="16:16" ht="15.75" customHeight="1">
      <c r="P1935" s="1"/>
    </row>
    <row r="1936" spans="16:16" ht="15.75" customHeight="1">
      <c r="P1936" s="1"/>
    </row>
    <row r="1937" spans="16:16" ht="15.75" customHeight="1">
      <c r="P1937" s="1"/>
    </row>
    <row r="1938" spans="16:16" ht="15.75" customHeight="1">
      <c r="P1938" s="1"/>
    </row>
    <row r="1939" spans="16:16" ht="15.75" customHeight="1">
      <c r="P1939" s="1"/>
    </row>
    <row r="1940" spans="16:16" ht="15.75" customHeight="1">
      <c r="P1940" s="1"/>
    </row>
    <row r="1941" spans="16:16" ht="15.75" customHeight="1">
      <c r="P1941" s="1"/>
    </row>
    <row r="1942" spans="16:16" ht="15.75" customHeight="1">
      <c r="P1942" s="1"/>
    </row>
    <row r="1943" spans="16:16" ht="15.75" customHeight="1">
      <c r="P1943" s="1"/>
    </row>
    <row r="1944" spans="16:16" ht="15.75" customHeight="1">
      <c r="P1944" s="1"/>
    </row>
    <row r="1945" spans="16:16" ht="15.75" customHeight="1">
      <c r="P1945" s="1"/>
    </row>
    <row r="1946" spans="16:16" ht="15.75" customHeight="1">
      <c r="P1946" s="1"/>
    </row>
    <row r="1947" spans="16:16" ht="15.75" customHeight="1">
      <c r="P1947" s="1"/>
    </row>
    <row r="1948" spans="16:16" ht="15.75" customHeight="1">
      <c r="P1948" s="1"/>
    </row>
    <row r="1949" spans="16:16" ht="15.75" customHeight="1">
      <c r="P1949" s="1"/>
    </row>
    <row r="1950" spans="16:16" ht="15.75" customHeight="1">
      <c r="P1950" s="1"/>
    </row>
    <row r="1951" spans="16:16" ht="15.75" customHeight="1">
      <c r="P1951" s="1"/>
    </row>
    <row r="1952" spans="16:16" ht="15.75" customHeight="1">
      <c r="P1952" s="1"/>
    </row>
    <row r="1953" spans="16:16" ht="15.75" customHeight="1">
      <c r="P1953" s="1"/>
    </row>
    <row r="1954" spans="16:16" ht="15.75" customHeight="1">
      <c r="P1954" s="1"/>
    </row>
    <row r="1955" spans="16:16" ht="15.75" customHeight="1">
      <c r="P1955" s="1"/>
    </row>
    <row r="1956" spans="16:16" ht="15.75" customHeight="1">
      <c r="P1956" s="1"/>
    </row>
    <row r="1957" spans="16:16" ht="15.75" customHeight="1">
      <c r="P1957" s="1"/>
    </row>
    <row r="1958" spans="16:16" ht="15.75" customHeight="1">
      <c r="P1958" s="1"/>
    </row>
    <row r="1959" spans="16:16" ht="15.75" customHeight="1">
      <c r="P1959" s="1"/>
    </row>
    <row r="1960" spans="16:16" ht="15.75" customHeight="1">
      <c r="P1960" s="1"/>
    </row>
    <row r="1961" spans="16:16" ht="15.75" customHeight="1">
      <c r="P1961" s="1"/>
    </row>
    <row r="1962" spans="16:16" ht="15.75" customHeight="1">
      <c r="P1962" s="1"/>
    </row>
    <row r="1963" spans="16:16" ht="15.75" customHeight="1">
      <c r="P1963" s="1"/>
    </row>
    <row r="1964" spans="16:16" ht="15.75" customHeight="1">
      <c r="P1964" s="1"/>
    </row>
    <row r="1965" spans="16:16" ht="15.75" customHeight="1">
      <c r="P1965" s="1"/>
    </row>
    <row r="1966" spans="16:16" ht="15.75" customHeight="1">
      <c r="P1966" s="1"/>
    </row>
    <row r="1967" spans="16:16" ht="15.75" customHeight="1">
      <c r="P1967" s="1"/>
    </row>
    <row r="1968" spans="16:16" ht="15.75" customHeight="1">
      <c r="P1968" s="1"/>
    </row>
    <row r="1969" spans="16:16" ht="15.75" customHeight="1">
      <c r="P1969" s="1"/>
    </row>
    <row r="1970" spans="16:16" ht="15.75" customHeight="1">
      <c r="P1970" s="1"/>
    </row>
    <row r="1971" spans="16:16" ht="15.75" customHeight="1">
      <c r="P1971" s="1"/>
    </row>
    <row r="1972" spans="16:16" ht="15.75" customHeight="1">
      <c r="P1972" s="1"/>
    </row>
    <row r="1973" spans="16:16" ht="15.75" customHeight="1">
      <c r="P1973" s="1"/>
    </row>
    <row r="1974" spans="16:16" ht="15.75" customHeight="1">
      <c r="P1974" s="1"/>
    </row>
    <row r="1975" spans="16:16" ht="15.75" customHeight="1">
      <c r="P1975" s="1"/>
    </row>
    <row r="1976" spans="16:16" ht="15.75" customHeight="1">
      <c r="P1976" s="1"/>
    </row>
    <row r="1977" spans="16:16" ht="15.75" customHeight="1">
      <c r="P1977" s="1"/>
    </row>
    <row r="1978" spans="16:16" ht="15.75" customHeight="1">
      <c r="P1978" s="1"/>
    </row>
    <row r="1979" spans="16:16" ht="15.75" customHeight="1">
      <c r="P1979" s="1"/>
    </row>
    <row r="1980" spans="16:16" ht="15.75" customHeight="1">
      <c r="P1980" s="1"/>
    </row>
    <row r="1981" spans="16:16" ht="15.75" customHeight="1">
      <c r="P1981" s="1"/>
    </row>
    <row r="1982" spans="16:16" ht="15.75" customHeight="1">
      <c r="P1982" s="1"/>
    </row>
    <row r="1983" spans="16:16" ht="15.75" customHeight="1">
      <c r="P1983" s="1"/>
    </row>
    <row r="1984" spans="16:16" ht="15.75" customHeight="1">
      <c r="P1984" s="1"/>
    </row>
    <row r="1985" spans="16:16" ht="15.75" customHeight="1">
      <c r="P1985" s="1"/>
    </row>
    <row r="1986" spans="16:16" ht="15.75" customHeight="1">
      <c r="P1986" s="1"/>
    </row>
    <row r="1987" spans="16:16" ht="15.75" customHeight="1">
      <c r="P1987" s="1"/>
    </row>
    <row r="1988" spans="16:16" ht="15.75" customHeight="1">
      <c r="P1988" s="1"/>
    </row>
    <row r="1989" spans="16:16" ht="15.75" customHeight="1">
      <c r="P1989" s="1"/>
    </row>
    <row r="1990" spans="16:16" ht="15.75" customHeight="1">
      <c r="P1990" s="1"/>
    </row>
    <row r="1991" spans="16:16" ht="15.75" customHeight="1">
      <c r="P1991" s="1"/>
    </row>
    <row r="1992" spans="16:16" ht="15.75" customHeight="1">
      <c r="P1992" s="1"/>
    </row>
    <row r="1993" spans="16:16" ht="15.75" customHeight="1">
      <c r="P1993" s="1"/>
    </row>
    <row r="1994" spans="16:16" ht="15.75" customHeight="1">
      <c r="P1994" s="1"/>
    </row>
    <row r="1995" spans="16:16" ht="15.75" customHeight="1">
      <c r="P1995" s="1"/>
    </row>
    <row r="1996" spans="16:16" ht="15.75" customHeight="1">
      <c r="P1996" s="1"/>
    </row>
    <row r="1997" spans="16:16" ht="15.75" customHeight="1">
      <c r="P1997" s="1"/>
    </row>
    <row r="1998" spans="16:16" ht="15.75" customHeight="1">
      <c r="P1998" s="1"/>
    </row>
    <row r="1999" spans="16:16" ht="15.75" customHeight="1">
      <c r="P1999" s="1"/>
    </row>
    <row r="2000" spans="16:16" ht="15.75" customHeight="1">
      <c r="P2000" s="1"/>
    </row>
    <row r="2001" spans="16:16" ht="15.75" customHeight="1">
      <c r="P2001" s="1"/>
    </row>
    <row r="2002" spans="16:16" ht="15.75" customHeight="1">
      <c r="P2002" s="1"/>
    </row>
    <row r="2003" spans="16:16" ht="15.75" customHeight="1">
      <c r="P2003" s="1"/>
    </row>
    <row r="2004" spans="16:16" ht="15.75" customHeight="1">
      <c r="P2004" s="1"/>
    </row>
    <row r="2005" spans="16:16" ht="15.75" customHeight="1">
      <c r="P2005" s="1"/>
    </row>
    <row r="2006" spans="16:16" ht="15.75" customHeight="1">
      <c r="P2006" s="1"/>
    </row>
    <row r="2007" spans="16:16" ht="15.75" customHeight="1">
      <c r="P2007" s="1"/>
    </row>
    <row r="2008" spans="16:16" ht="15.75" customHeight="1">
      <c r="P2008" s="1"/>
    </row>
    <row r="2009" spans="16:16" ht="15.75" customHeight="1">
      <c r="P2009" s="1"/>
    </row>
    <row r="2010" spans="16:16" ht="15.75" customHeight="1">
      <c r="P2010" s="1"/>
    </row>
    <row r="2011" spans="16:16" ht="15.75" customHeight="1">
      <c r="P2011" s="1"/>
    </row>
    <row r="2012" spans="16:16" ht="15.75" customHeight="1">
      <c r="P2012" s="1"/>
    </row>
    <row r="2013" spans="16:16" ht="15.75" customHeight="1">
      <c r="P2013" s="1"/>
    </row>
    <row r="2014" spans="16:16" ht="15.75" customHeight="1">
      <c r="P2014" s="1"/>
    </row>
    <row r="2015" spans="16:16" ht="15.75" customHeight="1">
      <c r="P2015" s="1"/>
    </row>
    <row r="2016" spans="16:16" ht="15.75" customHeight="1">
      <c r="P2016" s="1"/>
    </row>
    <row r="2017" spans="16:16" ht="15.75" customHeight="1">
      <c r="P2017" s="1"/>
    </row>
    <row r="2018" spans="16:16" ht="15.75" customHeight="1">
      <c r="P2018" s="1"/>
    </row>
    <row r="2019" spans="16:16" ht="15.75" customHeight="1">
      <c r="P2019" s="1"/>
    </row>
    <row r="2020" spans="16:16" ht="15.75" customHeight="1">
      <c r="P2020" s="1"/>
    </row>
    <row r="2021" spans="16:16" ht="15.75" customHeight="1">
      <c r="P2021" s="1"/>
    </row>
    <row r="2022" spans="16:16" ht="15.75" customHeight="1">
      <c r="P2022" s="1"/>
    </row>
    <row r="2023" spans="16:16" ht="15.75" customHeight="1">
      <c r="P2023" s="1"/>
    </row>
    <row r="2024" spans="16:16" ht="15.75" customHeight="1">
      <c r="P2024" s="1"/>
    </row>
    <row r="2025" spans="16:16" ht="15.75" customHeight="1">
      <c r="P2025" s="1"/>
    </row>
    <row r="2026" spans="16:16" ht="15.75" customHeight="1">
      <c r="P2026" s="1"/>
    </row>
    <row r="2027" spans="16:16" ht="15.75" customHeight="1">
      <c r="P2027" s="1"/>
    </row>
    <row r="2028" spans="16:16" ht="15.75" customHeight="1">
      <c r="P2028" s="1"/>
    </row>
    <row r="2029" spans="16:16" ht="15.75" customHeight="1">
      <c r="P2029" s="1"/>
    </row>
    <row r="2030" spans="16:16" ht="15.75" customHeight="1">
      <c r="P2030" s="1"/>
    </row>
    <row r="2031" spans="16:16" ht="15.75" customHeight="1">
      <c r="P2031" s="1"/>
    </row>
    <row r="2032" spans="16:16" ht="15.75" customHeight="1">
      <c r="P2032" s="1"/>
    </row>
    <row r="2033" spans="16:16" ht="15.75" customHeight="1">
      <c r="P2033" s="1"/>
    </row>
    <row r="2034" spans="16:16" ht="15.75" customHeight="1">
      <c r="P2034" s="1"/>
    </row>
    <row r="2035" spans="16:16" ht="15.75" customHeight="1">
      <c r="P2035" s="1"/>
    </row>
    <row r="2036" spans="16:16" ht="15.75" customHeight="1">
      <c r="P2036" s="1"/>
    </row>
    <row r="2037" spans="16:16" ht="15.75" customHeight="1">
      <c r="P2037" s="1"/>
    </row>
    <row r="2038" spans="16:16" ht="15.75" customHeight="1">
      <c r="P2038" s="1"/>
    </row>
    <row r="2039" spans="16:16" ht="15.75" customHeight="1">
      <c r="P2039" s="1"/>
    </row>
    <row r="2040" spans="16:16" ht="15.75" customHeight="1">
      <c r="P2040" s="1"/>
    </row>
    <row r="2041" spans="16:16" ht="15.75" customHeight="1">
      <c r="P2041" s="1"/>
    </row>
    <row r="2042" spans="16:16" ht="15.75" customHeight="1">
      <c r="P2042" s="1"/>
    </row>
    <row r="2043" spans="16:16" ht="15.75" customHeight="1">
      <c r="P2043" s="1"/>
    </row>
    <row r="2044" spans="16:16" ht="15.75" customHeight="1">
      <c r="P2044" s="1"/>
    </row>
    <row r="2045" spans="16:16" ht="15.75" customHeight="1">
      <c r="P2045" s="1"/>
    </row>
    <row r="2046" spans="16:16" ht="15.75" customHeight="1">
      <c r="P2046" s="1"/>
    </row>
    <row r="2047" spans="16:16" ht="15.75" customHeight="1">
      <c r="P2047" s="1"/>
    </row>
    <row r="2048" spans="16:16" ht="15.75" customHeight="1">
      <c r="P2048" s="1"/>
    </row>
    <row r="2049" spans="16:16" ht="15.75" customHeight="1">
      <c r="P2049" s="1"/>
    </row>
    <row r="2050" spans="16:16" ht="15.75" customHeight="1">
      <c r="P2050" s="1"/>
    </row>
    <row r="2051" spans="16:16" ht="15.75" customHeight="1">
      <c r="P2051" s="1"/>
    </row>
    <row r="2052" spans="16:16" ht="15.75" customHeight="1">
      <c r="P2052" s="1"/>
    </row>
    <row r="2053" spans="16:16" ht="15.75" customHeight="1">
      <c r="P2053" s="1"/>
    </row>
    <row r="2054" spans="16:16" ht="15.75" customHeight="1">
      <c r="P2054" s="1"/>
    </row>
    <row r="2055" spans="16:16" ht="15.75" customHeight="1">
      <c r="P2055" s="1"/>
    </row>
    <row r="2056" spans="16:16" ht="15.75" customHeight="1">
      <c r="P2056" s="1"/>
    </row>
    <row r="2057" spans="16:16" ht="15.75" customHeight="1">
      <c r="P2057" s="1"/>
    </row>
    <row r="2058" spans="16:16" ht="15.75" customHeight="1">
      <c r="P2058" s="1"/>
    </row>
    <row r="2059" spans="16:16" ht="15.75" customHeight="1">
      <c r="P2059" s="1"/>
    </row>
    <row r="2060" spans="16:16" ht="15.75" customHeight="1">
      <c r="P2060" s="1"/>
    </row>
    <row r="2061" spans="16:16" ht="15.75" customHeight="1">
      <c r="P2061" s="1"/>
    </row>
    <row r="2062" spans="16:16" ht="15.75" customHeight="1">
      <c r="P2062" s="1"/>
    </row>
    <row r="2063" spans="16:16" ht="15.75" customHeight="1">
      <c r="P2063" s="1"/>
    </row>
    <row r="2064" spans="16:16" ht="15.75" customHeight="1">
      <c r="P2064" s="1"/>
    </row>
    <row r="2065" spans="16:16" ht="15.75" customHeight="1">
      <c r="P2065" s="1"/>
    </row>
    <row r="2066" spans="16:16" ht="15.75" customHeight="1">
      <c r="P2066" s="1"/>
    </row>
    <row r="2067" spans="16:16" ht="15.75" customHeight="1">
      <c r="P2067" s="1"/>
    </row>
    <row r="2068" spans="16:16" ht="15.75" customHeight="1">
      <c r="P2068" s="1"/>
    </row>
    <row r="2069" spans="16:16" ht="15.75" customHeight="1">
      <c r="P2069" s="1"/>
    </row>
    <row r="2070" spans="16:16" ht="15.75" customHeight="1">
      <c r="P2070" s="1"/>
    </row>
    <row r="2071" spans="16:16" ht="15.75" customHeight="1">
      <c r="P2071" s="1"/>
    </row>
    <row r="2072" spans="16:16" ht="15.75" customHeight="1">
      <c r="P2072" s="1"/>
    </row>
    <row r="2073" spans="16:16" ht="15.75" customHeight="1">
      <c r="P2073" s="1"/>
    </row>
    <row r="2074" spans="16:16" ht="15.75" customHeight="1">
      <c r="P2074" s="1"/>
    </row>
    <row r="2075" spans="16:16" ht="15.75" customHeight="1">
      <c r="P2075" s="1"/>
    </row>
    <row r="2076" spans="16:16" ht="15.75" customHeight="1">
      <c r="P2076" s="1"/>
    </row>
    <row r="2077" spans="16:16" ht="15.75" customHeight="1">
      <c r="P2077" s="1"/>
    </row>
    <row r="2078" spans="16:16" ht="15.75" customHeight="1">
      <c r="P2078" s="1"/>
    </row>
    <row r="2079" spans="16:16" ht="15.75" customHeight="1">
      <c r="P2079" s="1"/>
    </row>
    <row r="2080" spans="16:16" ht="15.75" customHeight="1">
      <c r="P2080" s="1"/>
    </row>
    <row r="2081" spans="16:16" ht="15.75" customHeight="1">
      <c r="P2081" s="1"/>
    </row>
    <row r="2082" spans="16:16" ht="15.75" customHeight="1">
      <c r="P2082" s="1"/>
    </row>
    <row r="2083" spans="16:16" ht="15.75" customHeight="1">
      <c r="P2083" s="1"/>
    </row>
    <row r="2084" spans="16:16" ht="15.75" customHeight="1">
      <c r="P2084" s="1"/>
    </row>
    <row r="2085" spans="16:16" ht="15.75" customHeight="1">
      <c r="P2085" s="1"/>
    </row>
    <row r="2086" spans="16:16" ht="15.75" customHeight="1">
      <c r="P2086" s="1"/>
    </row>
    <row r="2087" spans="16:16" ht="15.75" customHeight="1">
      <c r="P2087" s="1"/>
    </row>
    <row r="2088" spans="16:16" ht="15.75" customHeight="1">
      <c r="P2088" s="1"/>
    </row>
    <row r="2089" spans="16:16" ht="15.75" customHeight="1">
      <c r="P2089" s="1"/>
    </row>
    <row r="2090" spans="16:16" ht="15.75" customHeight="1">
      <c r="P2090" s="1"/>
    </row>
    <row r="2091" spans="16:16" ht="15.75" customHeight="1">
      <c r="P2091" s="1"/>
    </row>
    <row r="2092" spans="16:16" ht="15.75" customHeight="1">
      <c r="P2092" s="1"/>
    </row>
    <row r="2093" spans="16:16" ht="15.75" customHeight="1">
      <c r="P2093" s="1"/>
    </row>
    <row r="2094" spans="16:16" ht="15.75" customHeight="1">
      <c r="P2094" s="1"/>
    </row>
    <row r="2095" spans="16:16" ht="15.75" customHeight="1">
      <c r="P2095" s="1"/>
    </row>
    <row r="2096" spans="16:16" ht="15.75" customHeight="1">
      <c r="P2096" s="1"/>
    </row>
    <row r="2097" spans="16:16" ht="15.75" customHeight="1">
      <c r="P2097" s="1"/>
    </row>
    <row r="2098" spans="16:16" ht="15.75" customHeight="1">
      <c r="P2098" s="1"/>
    </row>
    <row r="2099" spans="16:16" ht="15.75" customHeight="1">
      <c r="P2099" s="1"/>
    </row>
    <row r="2100" spans="16:16" ht="15.75" customHeight="1">
      <c r="P2100" s="1"/>
    </row>
    <row r="2101" spans="16:16" ht="15.75" customHeight="1">
      <c r="P2101" s="1"/>
    </row>
    <row r="2102" spans="16:16" ht="15.75" customHeight="1">
      <c r="P2102" s="1"/>
    </row>
    <row r="2103" spans="16:16" ht="15.75" customHeight="1">
      <c r="P2103" s="1"/>
    </row>
    <row r="2104" spans="16:16" ht="15.75" customHeight="1">
      <c r="P2104" s="1"/>
    </row>
    <row r="2105" spans="16:16" ht="15.75" customHeight="1">
      <c r="P2105" s="1"/>
    </row>
    <row r="2106" spans="16:16" ht="15.75" customHeight="1">
      <c r="P2106" s="1"/>
    </row>
    <row r="2107" spans="16:16" ht="15.75" customHeight="1">
      <c r="P2107" s="1"/>
    </row>
    <row r="2108" spans="16:16" ht="15.75" customHeight="1">
      <c r="P2108" s="1"/>
    </row>
    <row r="2109" spans="16:16" ht="15.75" customHeight="1">
      <c r="P2109" s="1"/>
    </row>
    <row r="2110" spans="16:16" ht="15.75" customHeight="1">
      <c r="P2110" s="1"/>
    </row>
    <row r="2111" spans="16:16" ht="15.75" customHeight="1">
      <c r="P2111" s="1"/>
    </row>
    <row r="2112" spans="16:16" ht="15.75" customHeight="1">
      <c r="P2112" s="1"/>
    </row>
    <row r="2113" spans="16:16" ht="15.75" customHeight="1">
      <c r="P2113" s="1"/>
    </row>
    <row r="2114" spans="16:16" ht="15.75" customHeight="1">
      <c r="P2114" s="1"/>
    </row>
    <row r="2115" spans="16:16" ht="15.75" customHeight="1">
      <c r="P2115" s="1"/>
    </row>
    <row r="2116" spans="16:16" ht="15.75" customHeight="1">
      <c r="P2116" s="1"/>
    </row>
    <row r="2117" spans="16:16" ht="15.75" customHeight="1">
      <c r="P2117" s="1"/>
    </row>
    <row r="2118" spans="16:16" ht="15.75" customHeight="1">
      <c r="P2118" s="1"/>
    </row>
    <row r="2119" spans="16:16" ht="15.75" customHeight="1">
      <c r="P2119" s="1"/>
    </row>
    <row r="2120" spans="16:16" ht="15.75" customHeight="1">
      <c r="P2120" s="1"/>
    </row>
    <row r="2121" spans="16:16" ht="15.75" customHeight="1">
      <c r="P2121" s="1"/>
    </row>
    <row r="2122" spans="16:16" ht="15.75" customHeight="1">
      <c r="P2122" s="1"/>
    </row>
    <row r="2123" spans="16:16" ht="15.75" customHeight="1">
      <c r="P2123" s="1"/>
    </row>
    <row r="2124" spans="16:16" ht="15.75" customHeight="1">
      <c r="P2124" s="1"/>
    </row>
    <row r="2125" spans="16:16" ht="15.75" customHeight="1">
      <c r="P2125" s="1"/>
    </row>
    <row r="2126" spans="16:16" ht="15.75" customHeight="1">
      <c r="P2126" s="1"/>
    </row>
    <row r="2127" spans="16:16" ht="15.75" customHeight="1">
      <c r="P2127" s="1"/>
    </row>
    <row r="2128" spans="16:16" ht="15.75" customHeight="1">
      <c r="P2128" s="1"/>
    </row>
    <row r="2129" spans="16:16" ht="15.75" customHeight="1">
      <c r="P2129" s="1"/>
    </row>
    <row r="2130" spans="16:16" ht="15.75" customHeight="1">
      <c r="P2130" s="1"/>
    </row>
    <row r="2131" spans="16:16" ht="15.75" customHeight="1">
      <c r="P2131" s="1"/>
    </row>
    <row r="2132" spans="16:16" ht="15.75" customHeight="1">
      <c r="P2132" s="1"/>
    </row>
    <row r="2133" spans="16:16" ht="15.75" customHeight="1">
      <c r="P2133" s="1"/>
    </row>
    <row r="2134" spans="16:16" ht="15.75" customHeight="1">
      <c r="P2134" s="1"/>
    </row>
    <row r="2135" spans="16:16" ht="15.75" customHeight="1">
      <c r="P2135" s="1"/>
    </row>
    <row r="2136" spans="16:16" ht="15.75" customHeight="1">
      <c r="P2136" s="1"/>
    </row>
    <row r="2137" spans="16:16" ht="15.75" customHeight="1">
      <c r="P2137" s="1"/>
    </row>
    <row r="2138" spans="16:16" ht="15.75" customHeight="1">
      <c r="P2138" s="1"/>
    </row>
    <row r="2139" spans="16:16" ht="15.75" customHeight="1">
      <c r="P2139" s="1"/>
    </row>
    <row r="2140" spans="16:16" ht="15.75" customHeight="1">
      <c r="P2140" s="1"/>
    </row>
    <row r="2141" spans="16:16" ht="15.75" customHeight="1">
      <c r="P2141" s="1"/>
    </row>
    <row r="2142" spans="16:16" ht="15.75" customHeight="1">
      <c r="P2142" s="1"/>
    </row>
    <row r="2143" spans="16:16" ht="15.75" customHeight="1">
      <c r="P2143" s="1"/>
    </row>
    <row r="2144" spans="16:16" ht="15.75" customHeight="1">
      <c r="P2144" s="1"/>
    </row>
    <row r="2145" spans="16:16" ht="15.75" customHeight="1">
      <c r="P2145" s="1"/>
    </row>
    <row r="2146" spans="16:16" ht="15.75" customHeight="1">
      <c r="P2146" s="1"/>
    </row>
    <row r="2147" spans="16:16" ht="15.75" customHeight="1">
      <c r="P2147" s="1"/>
    </row>
    <row r="2148" spans="16:16" ht="15.75" customHeight="1">
      <c r="P2148" s="1"/>
    </row>
    <row r="2149" spans="16:16" ht="15.75" customHeight="1">
      <c r="P2149" s="1"/>
    </row>
    <row r="2150" spans="16:16" ht="15.75" customHeight="1">
      <c r="P2150" s="1"/>
    </row>
    <row r="2151" spans="16:16" ht="15.75" customHeight="1">
      <c r="P2151" s="1"/>
    </row>
    <row r="2152" spans="16:16" ht="15.75" customHeight="1">
      <c r="P2152" s="1"/>
    </row>
    <row r="2153" spans="16:16" ht="15.75" customHeight="1">
      <c r="P2153" s="1"/>
    </row>
    <row r="2154" spans="16:16" ht="15.75" customHeight="1">
      <c r="P2154" s="1"/>
    </row>
    <row r="2155" spans="16:16" ht="15.75" customHeight="1">
      <c r="P2155" s="1"/>
    </row>
    <row r="2156" spans="16:16" ht="15.75" customHeight="1">
      <c r="P2156" s="1"/>
    </row>
    <row r="2157" spans="16:16" ht="15.75" customHeight="1">
      <c r="P2157" s="1"/>
    </row>
    <row r="2158" spans="16:16" ht="15.75" customHeight="1">
      <c r="P2158" s="1"/>
    </row>
    <row r="2159" spans="16:16" ht="15.75" customHeight="1">
      <c r="P2159" s="1"/>
    </row>
    <row r="2160" spans="16:16" ht="15.75" customHeight="1">
      <c r="P2160" s="1"/>
    </row>
    <row r="2161" spans="16:16" ht="15.75" customHeight="1">
      <c r="P2161" s="1"/>
    </row>
    <row r="2162" spans="16:16" ht="15.75" customHeight="1">
      <c r="P2162" s="1"/>
    </row>
    <row r="2163" spans="16:16" ht="15.75" customHeight="1">
      <c r="P2163" s="1"/>
    </row>
    <row r="2164" spans="16:16" ht="15.75" customHeight="1">
      <c r="P2164" s="1"/>
    </row>
    <row r="2165" spans="16:16" ht="15.75" customHeight="1">
      <c r="P2165" s="1"/>
    </row>
    <row r="2166" spans="16:16" ht="15.75" customHeight="1">
      <c r="P2166" s="1"/>
    </row>
    <row r="2167" spans="16:16" ht="15.75" customHeight="1">
      <c r="P2167" s="1"/>
    </row>
    <row r="2168" spans="16:16" ht="15.75" customHeight="1">
      <c r="P2168" s="1"/>
    </row>
    <row r="2169" spans="16:16" ht="15.75" customHeight="1">
      <c r="P2169" s="1"/>
    </row>
    <row r="2170" spans="16:16" ht="15.75" customHeight="1">
      <c r="P2170" s="1"/>
    </row>
    <row r="2171" spans="16:16" ht="15.75" customHeight="1">
      <c r="P2171" s="1"/>
    </row>
    <row r="2172" spans="16:16" ht="15.75" customHeight="1">
      <c r="P2172" s="1"/>
    </row>
    <row r="2173" spans="16:16" ht="15.75" customHeight="1">
      <c r="P2173" s="1"/>
    </row>
    <row r="2174" spans="16:16" ht="15.75" customHeight="1">
      <c r="P2174" s="1"/>
    </row>
    <row r="2175" spans="16:16" ht="15.75" customHeight="1">
      <c r="P2175" s="1"/>
    </row>
    <row r="2176" spans="16:16" ht="15.75" customHeight="1">
      <c r="P2176" s="1"/>
    </row>
    <row r="2177" spans="16:16" ht="15.75" customHeight="1">
      <c r="P2177" s="1"/>
    </row>
    <row r="2178" spans="16:16" ht="15.75" customHeight="1">
      <c r="P2178" s="1"/>
    </row>
    <row r="2179" spans="16:16" ht="15.75" customHeight="1">
      <c r="P2179" s="1"/>
    </row>
    <row r="2180" spans="16:16" ht="15.75" customHeight="1">
      <c r="P2180" s="1"/>
    </row>
    <row r="2181" spans="16:16" ht="15.75" customHeight="1">
      <c r="P2181" s="1"/>
    </row>
    <row r="2182" spans="16:16" ht="15.75" customHeight="1">
      <c r="P2182" s="1"/>
    </row>
    <row r="2183" spans="16:16" ht="15.75" customHeight="1">
      <c r="P2183" s="1"/>
    </row>
    <row r="2184" spans="16:16" ht="15.75" customHeight="1">
      <c r="P2184" s="1"/>
    </row>
    <row r="2185" spans="16:16" ht="15.75" customHeight="1">
      <c r="P2185" s="1"/>
    </row>
    <row r="2186" spans="16:16" ht="15.75" customHeight="1">
      <c r="P2186" s="1"/>
    </row>
    <row r="2187" spans="16:16" ht="15.75" customHeight="1">
      <c r="P2187" s="1"/>
    </row>
    <row r="2188" spans="16:16" ht="15.75" customHeight="1">
      <c r="P2188" s="1"/>
    </row>
    <row r="2189" spans="16:16" ht="15.75" customHeight="1">
      <c r="P2189" s="1"/>
    </row>
    <row r="2190" spans="16:16" ht="15.75" customHeight="1">
      <c r="P2190" s="1"/>
    </row>
    <row r="2191" spans="16:16" ht="15.75" customHeight="1">
      <c r="P2191" s="1"/>
    </row>
    <row r="2192" spans="16:16" ht="15.75" customHeight="1">
      <c r="P2192" s="1"/>
    </row>
    <row r="2193" spans="16:16" ht="15.75" customHeight="1">
      <c r="P2193" s="1"/>
    </row>
    <row r="2194" spans="16:16" ht="15.75" customHeight="1">
      <c r="P2194" s="1"/>
    </row>
    <row r="2195" spans="16:16" ht="15.75" customHeight="1">
      <c r="P2195" s="1"/>
    </row>
    <row r="2196" spans="16:16" ht="15.75" customHeight="1">
      <c r="P2196" s="1"/>
    </row>
    <row r="2197" spans="16:16" ht="15.75" customHeight="1">
      <c r="P2197" s="1"/>
    </row>
    <row r="2198" spans="16:16" ht="15.75" customHeight="1">
      <c r="P2198" s="1"/>
    </row>
    <row r="2199" spans="16:16" ht="15.75" customHeight="1">
      <c r="P2199" s="1"/>
    </row>
    <row r="2200" spans="16:16" ht="15.75" customHeight="1">
      <c r="P2200" s="1"/>
    </row>
    <row r="2201" spans="16:16" ht="15.75" customHeight="1">
      <c r="P2201" s="1"/>
    </row>
    <row r="2202" spans="16:16" ht="15.75" customHeight="1">
      <c r="P2202" s="1"/>
    </row>
    <row r="2203" spans="16:16" ht="15.75" customHeight="1">
      <c r="P2203" s="1"/>
    </row>
    <row r="2204" spans="16:16" ht="15.75" customHeight="1">
      <c r="P2204" s="1"/>
    </row>
    <row r="2205" spans="16:16" ht="15.75" customHeight="1">
      <c r="P2205" s="1"/>
    </row>
    <row r="2206" spans="16:16" ht="15.75" customHeight="1">
      <c r="P2206" s="1"/>
    </row>
    <row r="2207" spans="16:16" ht="15.75" customHeight="1">
      <c r="P2207" s="1"/>
    </row>
    <row r="2208" spans="16:16" ht="15.75" customHeight="1">
      <c r="P2208" s="1"/>
    </row>
    <row r="2209" spans="16:16" ht="15.75" customHeight="1">
      <c r="P2209" s="1"/>
    </row>
    <row r="2210" spans="16:16" ht="15.75" customHeight="1">
      <c r="P2210" s="1"/>
    </row>
    <row r="2211" spans="16:16" ht="15.75" customHeight="1">
      <c r="P2211" s="1"/>
    </row>
    <row r="2212" spans="16:16" ht="15.75" customHeight="1">
      <c r="P2212" s="1"/>
    </row>
    <row r="2213" spans="16:16" ht="15.75" customHeight="1">
      <c r="P2213" s="1"/>
    </row>
    <row r="2214" spans="16:16" ht="15.75" customHeight="1">
      <c r="P2214" s="1"/>
    </row>
    <row r="2215" spans="16:16" ht="15.75" customHeight="1">
      <c r="P2215" s="1"/>
    </row>
    <row r="2216" spans="16:16" ht="15.75" customHeight="1">
      <c r="P2216" s="1"/>
    </row>
    <row r="2217" spans="16:16" ht="15.75" customHeight="1">
      <c r="P2217" s="1"/>
    </row>
    <row r="2218" spans="16:16" ht="15.75" customHeight="1">
      <c r="P2218" s="1"/>
    </row>
    <row r="2219" spans="16:16" ht="15.75" customHeight="1">
      <c r="P2219" s="1"/>
    </row>
    <row r="2220" spans="16:16" ht="15.75" customHeight="1">
      <c r="P2220" s="1"/>
    </row>
    <row r="2221" spans="16:16" ht="15.75" customHeight="1">
      <c r="P2221" s="1"/>
    </row>
    <row r="2222" spans="16:16" ht="15.75" customHeight="1">
      <c r="P2222" s="1"/>
    </row>
    <row r="2223" spans="16:16" ht="15.75" customHeight="1">
      <c r="P2223" s="1"/>
    </row>
    <row r="2224" spans="16:16" ht="15.75" customHeight="1">
      <c r="P2224" s="1"/>
    </row>
    <row r="2225" spans="16:16" ht="15.75" customHeight="1">
      <c r="P2225" s="1"/>
    </row>
    <row r="2226" spans="16:16" ht="15.75" customHeight="1">
      <c r="P2226" s="1"/>
    </row>
    <row r="2227" spans="16:16" ht="15.75" customHeight="1">
      <c r="P2227" s="1"/>
    </row>
    <row r="2228" spans="16:16" ht="15.75" customHeight="1">
      <c r="P2228" s="1"/>
    </row>
    <row r="2229" spans="16:16" ht="15.75" customHeight="1">
      <c r="P2229" s="1"/>
    </row>
    <row r="2230" spans="16:16" ht="15.75" customHeight="1">
      <c r="P2230" s="1"/>
    </row>
    <row r="2231" spans="16:16" ht="15.75" customHeight="1">
      <c r="P2231" s="1"/>
    </row>
    <row r="2232" spans="16:16" ht="15.75" customHeight="1">
      <c r="P2232" s="1"/>
    </row>
    <row r="2233" spans="16:16" ht="15.75" customHeight="1">
      <c r="P2233" s="1"/>
    </row>
    <row r="2234" spans="16:16" ht="15.75" customHeight="1">
      <c r="P2234" s="1"/>
    </row>
    <row r="2235" spans="16:16" ht="15.75" customHeight="1">
      <c r="P2235" s="1"/>
    </row>
    <row r="2236" spans="16:16" ht="15.75" customHeight="1">
      <c r="P2236" s="1"/>
    </row>
    <row r="2237" spans="16:16" ht="15.75" customHeight="1">
      <c r="P2237" s="1"/>
    </row>
    <row r="2238" spans="16:16" ht="15.75" customHeight="1">
      <c r="P2238" s="1"/>
    </row>
    <row r="2239" spans="16:16" ht="15.75" customHeight="1">
      <c r="P2239" s="1"/>
    </row>
    <row r="2240" spans="16:16" ht="15.75" customHeight="1">
      <c r="P2240" s="1"/>
    </row>
    <row r="2241" spans="16:16" ht="15.75" customHeight="1">
      <c r="P2241" s="1"/>
    </row>
    <row r="2242" spans="16:16" ht="15.75" customHeight="1">
      <c r="P2242" s="1"/>
    </row>
    <row r="2243" spans="16:16" ht="15.75" customHeight="1">
      <c r="P2243" s="1"/>
    </row>
    <row r="2244" spans="16:16" ht="15.75" customHeight="1">
      <c r="P2244" s="1"/>
    </row>
    <row r="2245" spans="16:16" ht="15.75" customHeight="1">
      <c r="P2245" s="1"/>
    </row>
    <row r="2246" spans="16:16" ht="15.75" customHeight="1">
      <c r="P2246" s="1"/>
    </row>
    <row r="2247" spans="16:16" ht="15.75" customHeight="1">
      <c r="P2247" s="1"/>
    </row>
    <row r="2248" spans="16:16" ht="15.75" customHeight="1">
      <c r="P2248" s="1"/>
    </row>
    <row r="2249" spans="16:16" ht="15.75" customHeight="1">
      <c r="P2249" s="1"/>
    </row>
    <row r="2250" spans="16:16" ht="15.75" customHeight="1">
      <c r="P2250" s="1"/>
    </row>
    <row r="2251" spans="16:16" ht="15.75" customHeight="1">
      <c r="P2251" s="1"/>
    </row>
    <row r="2252" spans="16:16" ht="15.75" customHeight="1">
      <c r="P2252" s="1"/>
    </row>
    <row r="2253" spans="16:16" ht="15.75" customHeight="1">
      <c r="P2253" s="1"/>
    </row>
    <row r="2254" spans="16:16" ht="15.75" customHeight="1">
      <c r="P2254" s="1"/>
    </row>
    <row r="2255" spans="16:16" ht="15.75" customHeight="1">
      <c r="P2255" s="1"/>
    </row>
    <row r="2256" spans="16:16" ht="15.75" customHeight="1">
      <c r="P2256" s="1"/>
    </row>
    <row r="2257" spans="16:16" ht="15.75" customHeight="1">
      <c r="P2257" s="1"/>
    </row>
    <row r="2258" spans="16:16" ht="15.75" customHeight="1">
      <c r="P2258" s="1"/>
    </row>
    <row r="2259" spans="16:16" ht="15.75" customHeight="1">
      <c r="P2259" s="1"/>
    </row>
    <row r="2260" spans="16:16" ht="15.75" customHeight="1">
      <c r="P2260" s="1"/>
    </row>
    <row r="2261" spans="16:16" ht="15.75" customHeight="1">
      <c r="P2261" s="1"/>
    </row>
    <row r="2262" spans="16:16" ht="15.75" customHeight="1">
      <c r="P2262" s="1"/>
    </row>
    <row r="2263" spans="16:16" ht="15.75" customHeight="1">
      <c r="P2263" s="1"/>
    </row>
    <row r="2264" spans="16:16" ht="15.75" customHeight="1">
      <c r="P2264" s="1"/>
    </row>
    <row r="2265" spans="16:16" ht="15.75" customHeight="1">
      <c r="P2265" s="1"/>
    </row>
    <row r="2266" spans="16:16" ht="15.75" customHeight="1">
      <c r="P2266" s="1"/>
    </row>
    <row r="2267" spans="16:16" ht="15.75" customHeight="1">
      <c r="P2267" s="1"/>
    </row>
    <row r="2268" spans="16:16" ht="15.75" customHeight="1">
      <c r="P2268" s="1"/>
    </row>
    <row r="2269" spans="16:16" ht="15.75" customHeight="1">
      <c r="P2269" s="1"/>
    </row>
    <row r="2270" spans="16:16" ht="15.75" customHeight="1">
      <c r="P2270" s="1"/>
    </row>
    <row r="2271" spans="16:16" ht="15.75" customHeight="1">
      <c r="P2271" s="1"/>
    </row>
    <row r="2272" spans="16:16" ht="15.75" customHeight="1">
      <c r="P2272" s="1"/>
    </row>
    <row r="2273" spans="16:16" ht="15.75" customHeight="1">
      <c r="P2273" s="1"/>
    </row>
    <row r="2274" spans="16:16" ht="15.75" customHeight="1">
      <c r="P2274" s="1"/>
    </row>
    <row r="2275" spans="16:16" ht="15.75" customHeight="1">
      <c r="P2275" s="1"/>
    </row>
    <row r="2276" spans="16:16" ht="15.75" customHeight="1">
      <c r="P2276" s="1"/>
    </row>
    <row r="2277" spans="16:16" ht="15.75" customHeight="1">
      <c r="P2277" s="1"/>
    </row>
    <row r="2278" spans="16:16" ht="15.75" customHeight="1">
      <c r="P2278" s="1"/>
    </row>
    <row r="2279" spans="16:16" ht="15.75" customHeight="1">
      <c r="P2279" s="1"/>
    </row>
    <row r="2280" spans="16:16" ht="15.75" customHeight="1">
      <c r="P2280" s="1"/>
    </row>
    <row r="2281" spans="16:16" ht="15.75" customHeight="1">
      <c r="P2281" s="1"/>
    </row>
    <row r="2282" spans="16:16" ht="15.75" customHeight="1">
      <c r="P2282" s="1"/>
    </row>
    <row r="2283" spans="16:16" ht="15.75" customHeight="1">
      <c r="P2283" s="1"/>
    </row>
    <row r="2284" spans="16:16" ht="15.75" customHeight="1">
      <c r="P2284" s="1"/>
    </row>
    <row r="2285" spans="16:16" ht="15.75" customHeight="1">
      <c r="P2285" s="1"/>
    </row>
    <row r="2286" spans="16:16" ht="15.75" customHeight="1">
      <c r="P2286" s="1"/>
    </row>
    <row r="2287" spans="16:16" ht="15.75" customHeight="1">
      <c r="P2287" s="1"/>
    </row>
    <row r="2288" spans="16:16" ht="15.75" customHeight="1">
      <c r="P2288" s="1"/>
    </row>
    <row r="2289" spans="16:16" ht="15.75" customHeight="1">
      <c r="P2289" s="1"/>
    </row>
    <row r="2290" spans="16:16" ht="15.75" customHeight="1">
      <c r="P2290" s="1"/>
    </row>
    <row r="2291" spans="16:16" ht="15.75" customHeight="1">
      <c r="P2291" s="1"/>
    </row>
    <row r="2292" spans="16:16" ht="15.75" customHeight="1">
      <c r="P2292" s="1"/>
    </row>
    <row r="2293" spans="16:16" ht="15.75" customHeight="1">
      <c r="P2293" s="1"/>
    </row>
    <row r="2294" spans="16:16" ht="15.75" customHeight="1">
      <c r="P2294" s="1"/>
    </row>
    <row r="2295" spans="16:16" ht="15.75" customHeight="1">
      <c r="P2295" s="1"/>
    </row>
    <row r="2296" spans="16:16" ht="15.75" customHeight="1">
      <c r="P2296" s="1"/>
    </row>
    <row r="2297" spans="16:16" ht="15.75" customHeight="1">
      <c r="P2297" s="1"/>
    </row>
    <row r="2298" spans="16:16" ht="15.75" customHeight="1">
      <c r="P2298" s="1"/>
    </row>
    <row r="2299" spans="16:16" ht="15.75" customHeight="1">
      <c r="P2299" s="1"/>
    </row>
    <row r="2300" spans="16:16" ht="15.75" customHeight="1">
      <c r="P2300" s="1"/>
    </row>
    <row r="2301" spans="16:16" ht="15.75" customHeight="1">
      <c r="P2301" s="1"/>
    </row>
    <row r="2302" spans="16:16" ht="15.75" customHeight="1">
      <c r="P2302" s="1"/>
    </row>
    <row r="2303" spans="16:16" ht="15.75" customHeight="1">
      <c r="P2303" s="1"/>
    </row>
    <row r="2304" spans="16:16" ht="15.75" customHeight="1">
      <c r="P2304" s="1"/>
    </row>
    <row r="2305" spans="16:16" ht="15.75" customHeight="1">
      <c r="P2305" s="1"/>
    </row>
    <row r="2306" spans="16:16" ht="15.75" customHeight="1">
      <c r="P2306" s="1"/>
    </row>
    <row r="2307" spans="16:16" ht="15.75" customHeight="1">
      <c r="P2307" s="1"/>
    </row>
    <row r="2308" spans="16:16" ht="15.75" customHeight="1">
      <c r="P2308" s="1"/>
    </row>
    <row r="2309" spans="16:16" ht="15.75" customHeight="1">
      <c r="P2309" s="1"/>
    </row>
    <row r="2310" spans="16:16" ht="15.75" customHeight="1">
      <c r="P2310" s="1"/>
    </row>
    <row r="2311" spans="16:16" ht="15.75" customHeight="1">
      <c r="P2311" s="1"/>
    </row>
    <row r="2312" spans="16:16" ht="15.75" customHeight="1">
      <c r="P2312" s="1"/>
    </row>
    <row r="2313" spans="16:16" ht="15.75" customHeight="1">
      <c r="P2313" s="1"/>
    </row>
    <row r="2314" spans="16:16" ht="15.75" customHeight="1">
      <c r="P2314" s="1"/>
    </row>
    <row r="2315" spans="16:16" ht="15.75" customHeight="1">
      <c r="P2315" s="1"/>
    </row>
    <row r="2316" spans="16:16" ht="15.75" customHeight="1">
      <c r="P2316" s="1"/>
    </row>
    <row r="2317" spans="16:16" ht="15.75" customHeight="1">
      <c r="P2317" s="1"/>
    </row>
    <row r="2318" spans="16:16" ht="15.75" customHeight="1">
      <c r="P2318" s="1"/>
    </row>
    <row r="2319" spans="16:16" ht="15.75" customHeight="1">
      <c r="P2319" s="1"/>
    </row>
    <row r="2320" spans="16:16" ht="15.75" customHeight="1">
      <c r="P2320" s="1"/>
    </row>
    <row r="2321" spans="16:16" ht="15.75" customHeight="1">
      <c r="P2321" s="1"/>
    </row>
    <row r="2322" spans="16:16" ht="15.75" customHeight="1">
      <c r="P2322" s="1"/>
    </row>
    <row r="2323" spans="16:16" ht="15.75" customHeight="1">
      <c r="P2323" s="1"/>
    </row>
    <row r="2324" spans="16:16" ht="15.75" customHeight="1">
      <c r="P2324" s="1"/>
    </row>
    <row r="2325" spans="16:16" ht="15.75" customHeight="1">
      <c r="P2325" s="1"/>
    </row>
    <row r="2326" spans="16:16" ht="15.75" customHeight="1">
      <c r="P2326" s="1"/>
    </row>
    <row r="2327" spans="16:16" ht="15.75" customHeight="1">
      <c r="P2327" s="1"/>
    </row>
    <row r="2328" spans="16:16" ht="15.75" customHeight="1">
      <c r="P2328" s="1"/>
    </row>
    <row r="2329" spans="16:16" ht="15.75" customHeight="1">
      <c r="P2329" s="1"/>
    </row>
    <row r="2330" spans="16:16" ht="15.75" customHeight="1">
      <c r="P2330" s="1"/>
    </row>
    <row r="2331" spans="16:16" ht="15.75" customHeight="1">
      <c r="P2331" s="1"/>
    </row>
    <row r="2332" spans="16:16" ht="15.75" customHeight="1">
      <c r="P2332" s="1"/>
    </row>
    <row r="2333" spans="16:16" ht="15.75" customHeight="1">
      <c r="P2333" s="1"/>
    </row>
    <row r="2334" spans="16:16" ht="15.75" customHeight="1">
      <c r="P2334" s="1"/>
    </row>
    <row r="2335" spans="16:16" ht="15.75" customHeight="1">
      <c r="P2335" s="1"/>
    </row>
    <row r="2336" spans="16:16" ht="15.75" customHeight="1">
      <c r="P2336" s="1"/>
    </row>
    <row r="2337" spans="16:16" ht="15.75" customHeight="1">
      <c r="P2337" s="1"/>
    </row>
    <row r="2338" spans="16:16" ht="15.75" customHeight="1">
      <c r="P2338" s="1"/>
    </row>
    <row r="2339" spans="16:16" ht="15.75" customHeight="1">
      <c r="P2339" s="1"/>
    </row>
    <row r="2340" spans="16:16" ht="15.75" customHeight="1">
      <c r="P2340" s="1"/>
    </row>
    <row r="2341" spans="16:16" ht="15.75" customHeight="1">
      <c r="P2341" s="1"/>
    </row>
    <row r="2342" spans="16:16" ht="15.75" customHeight="1">
      <c r="P2342" s="1"/>
    </row>
    <row r="2343" spans="16:16" ht="15.75" customHeight="1">
      <c r="P2343" s="1"/>
    </row>
    <row r="2344" spans="16:16" ht="15.75" customHeight="1">
      <c r="P2344" s="1"/>
    </row>
    <row r="2345" spans="16:16" ht="15.75" customHeight="1">
      <c r="P2345" s="1"/>
    </row>
    <row r="2346" spans="16:16" ht="15.75" customHeight="1">
      <c r="P2346" s="1"/>
    </row>
    <row r="2347" spans="16:16" ht="15.75" customHeight="1">
      <c r="P2347" s="1"/>
    </row>
    <row r="2348" spans="16:16" ht="15.75" customHeight="1">
      <c r="P2348" s="1"/>
    </row>
    <row r="2349" spans="16:16" ht="15.75" customHeight="1">
      <c r="P2349" s="1"/>
    </row>
    <row r="2350" spans="16:16" ht="15.75" customHeight="1">
      <c r="P2350" s="1"/>
    </row>
    <row r="2351" spans="16:16" ht="15.75" customHeight="1">
      <c r="P2351" s="1"/>
    </row>
    <row r="2352" spans="16:16" ht="15.75" customHeight="1">
      <c r="P2352" s="1"/>
    </row>
    <row r="2353" spans="16:16" ht="15.75" customHeight="1">
      <c r="P2353" s="1"/>
    </row>
    <row r="2354" spans="16:16" ht="15.75" customHeight="1">
      <c r="P2354" s="1"/>
    </row>
    <row r="2355" spans="16:16" ht="15.75" customHeight="1">
      <c r="P2355" s="1"/>
    </row>
    <row r="2356" spans="16:16" ht="15.75" customHeight="1">
      <c r="P2356" s="1"/>
    </row>
    <row r="2357" spans="16:16" ht="15.75" customHeight="1">
      <c r="P2357" s="1"/>
    </row>
    <row r="2358" spans="16:16" ht="15.75" customHeight="1">
      <c r="P2358" s="1"/>
    </row>
    <row r="2359" spans="16:16" ht="15.75" customHeight="1">
      <c r="P2359" s="1"/>
    </row>
    <row r="2360" spans="16:16" ht="15.75" customHeight="1">
      <c r="P2360" s="1"/>
    </row>
    <row r="2361" spans="16:16" ht="15.75" customHeight="1">
      <c r="P2361" s="1"/>
    </row>
    <row r="2362" spans="16:16" ht="15.75" customHeight="1">
      <c r="P2362" s="1"/>
    </row>
    <row r="2363" spans="16:16" ht="15.75" customHeight="1">
      <c r="P2363" s="1"/>
    </row>
    <row r="2364" spans="16:16" ht="15.75" customHeight="1">
      <c r="P2364" s="1"/>
    </row>
    <row r="2365" spans="16:16" ht="15.75" customHeight="1">
      <c r="P2365" s="1"/>
    </row>
    <row r="2366" spans="16:16" ht="15.75" customHeight="1">
      <c r="P2366" s="1"/>
    </row>
    <row r="2367" spans="16:16" ht="15.75" customHeight="1">
      <c r="P2367" s="1"/>
    </row>
    <row r="2368" spans="16:16" ht="15.75" customHeight="1">
      <c r="P2368" s="1"/>
    </row>
    <row r="2369" spans="16:16" ht="15.75" customHeight="1">
      <c r="P2369" s="1"/>
    </row>
    <row r="2370" spans="16:16" ht="15.75" customHeight="1">
      <c r="P2370" s="1"/>
    </row>
    <row r="2371" spans="16:16" ht="15.75" customHeight="1">
      <c r="P2371" s="1"/>
    </row>
    <row r="2372" spans="16:16" ht="15.75" customHeight="1">
      <c r="P2372" s="1"/>
    </row>
    <row r="2373" spans="16:16" ht="15.75" customHeight="1">
      <c r="P2373" s="1"/>
    </row>
    <row r="2374" spans="16:16" ht="15.75" customHeight="1">
      <c r="P2374" s="1"/>
    </row>
    <row r="2375" spans="16:16" ht="15.75" customHeight="1">
      <c r="P2375" s="1"/>
    </row>
    <row r="2376" spans="16:16" ht="15.75" customHeight="1">
      <c r="P2376" s="1"/>
    </row>
    <row r="2377" spans="16:16" ht="15.75" customHeight="1">
      <c r="P2377" s="1"/>
    </row>
    <row r="2378" spans="16:16" ht="15.75" customHeight="1">
      <c r="P2378" s="1"/>
    </row>
    <row r="2379" spans="16:16" ht="15.75" customHeight="1">
      <c r="P2379" s="1"/>
    </row>
    <row r="2380" spans="16:16" ht="15.75" customHeight="1">
      <c r="P2380" s="1"/>
    </row>
    <row r="2381" spans="16:16" ht="15.75" customHeight="1">
      <c r="P2381" s="1"/>
    </row>
    <row r="2382" spans="16:16" ht="15.75" customHeight="1">
      <c r="P2382" s="1"/>
    </row>
    <row r="2383" spans="16:16" ht="15.75" customHeight="1">
      <c r="P2383" s="1"/>
    </row>
    <row r="2384" spans="16:16" ht="15.75" customHeight="1">
      <c r="P2384" s="1"/>
    </row>
    <row r="2385" spans="16:16" ht="15.75" customHeight="1">
      <c r="P2385" s="1"/>
    </row>
    <row r="2386" spans="16:16" ht="15.75" customHeight="1">
      <c r="P2386" s="1"/>
    </row>
    <row r="2387" spans="16:16" ht="15.75" customHeight="1">
      <c r="P2387" s="1"/>
    </row>
    <row r="2388" spans="16:16" ht="15.75" customHeight="1">
      <c r="P2388" s="1"/>
    </row>
    <row r="2389" spans="16:16" ht="15.75" customHeight="1">
      <c r="P2389" s="1"/>
    </row>
    <row r="2390" spans="16:16" ht="15.75" customHeight="1">
      <c r="P2390" s="1"/>
    </row>
    <row r="2391" spans="16:16" ht="15.75" customHeight="1">
      <c r="P2391" s="1"/>
    </row>
    <row r="2392" spans="16:16" ht="15.75" customHeight="1">
      <c r="P2392" s="1"/>
    </row>
    <row r="2393" spans="16:16" ht="15.75" customHeight="1">
      <c r="P2393" s="1"/>
    </row>
    <row r="2394" spans="16:16" ht="15.75" customHeight="1">
      <c r="P2394" s="1"/>
    </row>
    <row r="2395" spans="16:16" ht="15.75" customHeight="1">
      <c r="P2395" s="1"/>
    </row>
    <row r="2396" spans="16:16" ht="15.75" customHeight="1">
      <c r="P2396" s="1"/>
    </row>
    <row r="2397" spans="16:16" ht="15.75" customHeight="1">
      <c r="P2397" s="1"/>
    </row>
    <row r="2398" spans="16:16" ht="15.75" customHeight="1">
      <c r="P2398" s="1"/>
    </row>
    <row r="2399" spans="16:16" ht="15.75" customHeight="1">
      <c r="P2399" s="1"/>
    </row>
    <row r="2400" spans="16:16" ht="15.75" customHeight="1">
      <c r="P2400" s="1"/>
    </row>
    <row r="2401" spans="16:16" ht="15.75" customHeight="1">
      <c r="P2401" s="1"/>
    </row>
    <row r="2402" spans="16:16" ht="15.75" customHeight="1">
      <c r="P2402" s="1"/>
    </row>
    <row r="2403" spans="16:16" ht="15.75" customHeight="1">
      <c r="P2403" s="1"/>
    </row>
    <row r="2404" spans="16:16" ht="15.75" customHeight="1">
      <c r="P2404" s="1"/>
    </row>
    <row r="2405" spans="16:16" ht="15.75" customHeight="1">
      <c r="P2405" s="1"/>
    </row>
    <row r="2406" spans="16:16" ht="15.75" customHeight="1">
      <c r="P2406" s="1"/>
    </row>
    <row r="2407" spans="16:16" ht="15.75" customHeight="1">
      <c r="P2407" s="1"/>
    </row>
    <row r="2408" spans="16:16" ht="15.75" customHeight="1">
      <c r="P2408" s="1"/>
    </row>
    <row r="2409" spans="16:16" ht="15.75" customHeight="1">
      <c r="P2409" s="1"/>
    </row>
    <row r="2410" spans="16:16" ht="15.75" customHeight="1">
      <c r="P2410" s="1"/>
    </row>
    <row r="2411" spans="16:16" ht="15.75" customHeight="1">
      <c r="P2411" s="1"/>
    </row>
    <row r="2412" spans="16:16" ht="15.75" customHeight="1">
      <c r="P2412" s="1"/>
    </row>
    <row r="2413" spans="16:16" ht="15.75" customHeight="1">
      <c r="P2413" s="1"/>
    </row>
    <row r="2414" spans="16:16" ht="15.75" customHeight="1">
      <c r="P2414" s="1"/>
    </row>
    <row r="2415" spans="16:16" ht="15.75" customHeight="1">
      <c r="P2415" s="1"/>
    </row>
    <row r="2416" spans="16:16" ht="15.75" customHeight="1">
      <c r="P2416" s="1"/>
    </row>
    <row r="2417" spans="16:16" ht="15.75" customHeight="1">
      <c r="P2417" s="1"/>
    </row>
    <row r="2418" spans="16:16" ht="15.75" customHeight="1">
      <c r="P2418" s="1"/>
    </row>
    <row r="2419" spans="16:16" ht="15.75" customHeight="1">
      <c r="P2419" s="1"/>
    </row>
    <row r="2420" spans="16:16" ht="15.75" customHeight="1">
      <c r="P2420" s="1"/>
    </row>
    <row r="2421" spans="16:16" ht="15.75" customHeight="1">
      <c r="P2421" s="1"/>
    </row>
    <row r="2422" spans="16:16" ht="15.75" customHeight="1">
      <c r="P2422" s="1"/>
    </row>
    <row r="2423" spans="16:16" ht="15.75" customHeight="1">
      <c r="P2423" s="1"/>
    </row>
    <row r="2424" spans="16:16" ht="15.75" customHeight="1">
      <c r="P2424" s="1"/>
    </row>
    <row r="2425" spans="16:16" ht="15.75" customHeight="1">
      <c r="P2425" s="1"/>
    </row>
    <row r="2426" spans="16:16" ht="15.75" customHeight="1">
      <c r="P2426" s="1"/>
    </row>
    <row r="2427" spans="16:16" ht="15.75" customHeight="1">
      <c r="P2427" s="1"/>
    </row>
    <row r="2428" spans="16:16" ht="15.75" customHeight="1">
      <c r="P2428" s="1"/>
    </row>
    <row r="2429" spans="16:16" ht="15.75" customHeight="1">
      <c r="P2429" s="1"/>
    </row>
    <row r="2430" spans="16:16" ht="15.75" customHeight="1">
      <c r="P2430" s="1"/>
    </row>
    <row r="2431" spans="16:16" ht="15.75" customHeight="1">
      <c r="P2431" s="1"/>
    </row>
    <row r="2432" spans="16:16" ht="15.75" customHeight="1">
      <c r="P2432" s="1"/>
    </row>
    <row r="2433" spans="16:16" ht="15.75" customHeight="1">
      <c r="P2433" s="1"/>
    </row>
    <row r="2434" spans="16:16" ht="15.75" customHeight="1">
      <c r="P2434" s="1"/>
    </row>
    <row r="2435" spans="16:16" ht="15.75" customHeight="1">
      <c r="P2435" s="1"/>
    </row>
    <row r="2436" spans="16:16" ht="15.75" customHeight="1">
      <c r="P2436" s="1"/>
    </row>
    <row r="2437" spans="16:16" ht="15.75" customHeight="1">
      <c r="P2437" s="1"/>
    </row>
    <row r="2438" spans="16:16" ht="15.75" customHeight="1">
      <c r="P2438" s="1"/>
    </row>
    <row r="2439" spans="16:16" ht="15.75" customHeight="1">
      <c r="P2439" s="1"/>
    </row>
    <row r="2440" spans="16:16" ht="15.75" customHeight="1">
      <c r="P2440" s="1"/>
    </row>
    <row r="2441" spans="16:16" ht="15.75" customHeight="1">
      <c r="P2441" s="1"/>
    </row>
    <row r="2442" spans="16:16" ht="15.75" customHeight="1">
      <c r="P2442" s="1"/>
    </row>
    <row r="2443" spans="16:16" ht="15.75" customHeight="1">
      <c r="P2443" s="1"/>
    </row>
    <row r="2444" spans="16:16" ht="15.75" customHeight="1">
      <c r="P2444" s="1"/>
    </row>
    <row r="2445" spans="16:16" ht="15.75" customHeight="1">
      <c r="P2445" s="1"/>
    </row>
    <row r="2446" spans="16:16" ht="15.75" customHeight="1">
      <c r="P2446" s="1"/>
    </row>
    <row r="2447" spans="16:16" ht="15.75" customHeight="1">
      <c r="P2447" s="1"/>
    </row>
    <row r="2448" spans="16:16" ht="15.75" customHeight="1">
      <c r="P2448" s="1"/>
    </row>
    <row r="2449" spans="16:16" ht="15.75" customHeight="1">
      <c r="P2449" s="1"/>
    </row>
    <row r="2450" spans="16:16" ht="15.75" customHeight="1">
      <c r="P2450" s="1"/>
    </row>
    <row r="2451" spans="16:16" ht="15.75" customHeight="1">
      <c r="P2451" s="1"/>
    </row>
    <row r="2452" spans="16:16" ht="15.75" customHeight="1">
      <c r="P2452" s="1"/>
    </row>
    <row r="2453" spans="16:16" ht="15.75" customHeight="1">
      <c r="P2453" s="1"/>
    </row>
    <row r="2454" spans="16:16" ht="15.75" customHeight="1">
      <c r="P2454" s="1"/>
    </row>
    <row r="2455" spans="16:16" ht="15.75" customHeight="1">
      <c r="P2455" s="1"/>
    </row>
    <row r="2456" spans="16:16" ht="15.75" customHeight="1">
      <c r="P2456" s="1"/>
    </row>
    <row r="2457" spans="16:16" ht="15.75" customHeight="1">
      <c r="P2457" s="1"/>
    </row>
    <row r="2458" spans="16:16" ht="15.75" customHeight="1">
      <c r="P2458" s="1"/>
    </row>
    <row r="2459" spans="16:16" ht="15.75" customHeight="1">
      <c r="P2459" s="1"/>
    </row>
    <row r="2460" spans="16:16" ht="15.75" customHeight="1">
      <c r="P2460" s="1"/>
    </row>
    <row r="2461" spans="16:16" ht="15.75" customHeight="1">
      <c r="P2461" s="1"/>
    </row>
    <row r="2462" spans="16:16" ht="15.75" customHeight="1">
      <c r="P2462" s="1"/>
    </row>
    <row r="2463" spans="16:16" ht="15.75" customHeight="1">
      <c r="P2463" s="1"/>
    </row>
    <row r="2464" spans="16:16" ht="15.75" customHeight="1">
      <c r="P2464" s="1"/>
    </row>
    <row r="2465" spans="16:16" ht="15.75" customHeight="1">
      <c r="P2465" s="1"/>
    </row>
    <row r="2466" spans="16:16" ht="15.75" customHeight="1">
      <c r="P2466" s="1"/>
    </row>
    <row r="2467" spans="16:16" ht="15.75" customHeight="1">
      <c r="P2467" s="1"/>
    </row>
    <row r="2468" spans="16:16" ht="15.75" customHeight="1">
      <c r="P2468" s="1"/>
    </row>
    <row r="2469" spans="16:16" ht="15.75" customHeight="1">
      <c r="P2469" s="1"/>
    </row>
    <row r="2470" spans="16:16" ht="15.75" customHeight="1">
      <c r="P2470" s="1"/>
    </row>
    <row r="2471" spans="16:16" ht="15.75" customHeight="1">
      <c r="P2471" s="1"/>
    </row>
    <row r="2472" spans="16:16" ht="15.75" customHeight="1">
      <c r="P2472" s="1"/>
    </row>
    <row r="2473" spans="16:16" ht="15.75" customHeight="1">
      <c r="P2473" s="1"/>
    </row>
    <row r="2474" spans="16:16" ht="15.75" customHeight="1">
      <c r="P2474" s="1"/>
    </row>
    <row r="2475" spans="16:16" ht="15.75" customHeight="1">
      <c r="P2475" s="1"/>
    </row>
    <row r="2476" spans="16:16" ht="15.75" customHeight="1">
      <c r="P2476" s="1"/>
    </row>
    <row r="2477" spans="16:16" ht="15.75" customHeight="1">
      <c r="P2477" s="1"/>
    </row>
    <row r="2478" spans="16:16" ht="15.75" customHeight="1">
      <c r="P2478" s="1"/>
    </row>
    <row r="2479" spans="16:16" ht="15.75" customHeight="1">
      <c r="P2479" s="1"/>
    </row>
    <row r="2480" spans="16:16" ht="15.75" customHeight="1">
      <c r="P2480" s="1"/>
    </row>
    <row r="2481" spans="16:16" ht="15.75" customHeight="1">
      <c r="P2481" s="1"/>
    </row>
    <row r="2482" spans="16:16" ht="15.75" customHeight="1">
      <c r="P2482" s="1"/>
    </row>
    <row r="2483" spans="16:16" ht="15.75" customHeight="1">
      <c r="P2483" s="1"/>
    </row>
    <row r="2484" spans="16:16" ht="15.75" customHeight="1">
      <c r="P2484" s="1"/>
    </row>
    <row r="2485" spans="16:16" ht="15.75" customHeight="1">
      <c r="P2485" s="1"/>
    </row>
    <row r="2486" spans="16:16" ht="15.75" customHeight="1">
      <c r="P2486" s="1"/>
    </row>
    <row r="2487" spans="16:16" ht="15.75" customHeight="1">
      <c r="P2487" s="1"/>
    </row>
    <row r="2488" spans="16:16" ht="15.75" customHeight="1">
      <c r="P2488" s="1"/>
    </row>
    <row r="2489" spans="16:16" ht="15.75" customHeight="1">
      <c r="P2489" s="1"/>
    </row>
    <row r="2490" spans="16:16" ht="15.75" customHeight="1">
      <c r="P2490" s="1"/>
    </row>
    <row r="2491" spans="16:16" ht="15.75" customHeight="1">
      <c r="P2491" s="1"/>
    </row>
    <row r="2492" spans="16:16" ht="15.75" customHeight="1">
      <c r="P2492" s="1"/>
    </row>
    <row r="2493" spans="16:16" ht="15.75" customHeight="1">
      <c r="P2493" s="1"/>
    </row>
    <row r="2494" spans="16:16" ht="15.75" customHeight="1">
      <c r="P2494" s="1"/>
    </row>
    <row r="2495" spans="16:16" ht="15.75" customHeight="1">
      <c r="P2495" s="1"/>
    </row>
    <row r="2496" spans="16:16" ht="15.75" customHeight="1">
      <c r="P2496" s="1"/>
    </row>
    <row r="2497" spans="16:16" ht="15.75" customHeight="1">
      <c r="P2497" s="1"/>
    </row>
    <row r="2498" spans="16:16" ht="15.75" customHeight="1">
      <c r="P2498" s="1"/>
    </row>
    <row r="2499" spans="16:16" ht="15.75" customHeight="1">
      <c r="P2499" s="1"/>
    </row>
    <row r="2500" spans="16:16" ht="15.75" customHeight="1">
      <c r="P2500" s="1"/>
    </row>
    <row r="2501" spans="16:16" ht="15.75" customHeight="1">
      <c r="P2501" s="1"/>
    </row>
    <row r="2502" spans="16:16" ht="15.75" customHeight="1">
      <c r="P2502" s="1"/>
    </row>
    <row r="2503" spans="16:16" ht="15.75" customHeight="1">
      <c r="P2503" s="1"/>
    </row>
    <row r="2504" spans="16:16" ht="15.75" customHeight="1">
      <c r="P2504" s="1"/>
    </row>
    <row r="2505" spans="16:16" ht="15.75" customHeight="1">
      <c r="P2505" s="1"/>
    </row>
    <row r="2506" spans="16:16" ht="15.75" customHeight="1">
      <c r="P2506" s="1"/>
    </row>
    <row r="2507" spans="16:16" ht="15.75" customHeight="1">
      <c r="P2507" s="1"/>
    </row>
    <row r="2508" spans="16:16" ht="15.75" customHeight="1">
      <c r="P2508" s="1"/>
    </row>
    <row r="2509" spans="16:16" ht="15.75" customHeight="1">
      <c r="P2509" s="1"/>
    </row>
    <row r="2510" spans="16:16" ht="15.75" customHeight="1">
      <c r="P2510" s="1"/>
    </row>
    <row r="2511" spans="16:16" ht="15.75" customHeight="1">
      <c r="P2511" s="1"/>
    </row>
    <row r="2512" spans="16:16" ht="15.75" customHeight="1">
      <c r="P2512" s="1"/>
    </row>
    <row r="2513" spans="16:16" ht="15.75" customHeight="1">
      <c r="P2513" s="1"/>
    </row>
    <row r="2514" spans="16:16" ht="15.75" customHeight="1">
      <c r="P2514" s="1"/>
    </row>
    <row r="2515" spans="16:16" ht="15.75" customHeight="1">
      <c r="P2515" s="1"/>
    </row>
    <row r="2516" spans="16:16" ht="15.75" customHeight="1">
      <c r="P2516" s="1"/>
    </row>
    <row r="2517" spans="16:16" ht="15.75" customHeight="1">
      <c r="P2517" s="1"/>
    </row>
    <row r="2518" spans="16:16" ht="15.75" customHeight="1">
      <c r="P2518" s="1"/>
    </row>
    <row r="2519" spans="16:16" ht="15.75" customHeight="1">
      <c r="P2519" s="1"/>
    </row>
    <row r="2520" spans="16:16" ht="15.75" customHeight="1">
      <c r="P2520" s="1"/>
    </row>
    <row r="2521" spans="16:16" ht="15.75" customHeight="1">
      <c r="P2521" s="1"/>
    </row>
    <row r="2522" spans="16:16" ht="15.75" customHeight="1">
      <c r="P2522" s="1"/>
    </row>
    <row r="2523" spans="16:16" ht="15.75" customHeight="1">
      <c r="P2523" s="1"/>
    </row>
    <row r="2524" spans="16:16" ht="15.75" customHeight="1">
      <c r="P2524" s="1"/>
    </row>
    <row r="2525" spans="16:16" ht="15.75" customHeight="1">
      <c r="P2525" s="1"/>
    </row>
    <row r="2526" spans="16:16" ht="15.75" customHeight="1">
      <c r="P2526" s="1"/>
    </row>
    <row r="2527" spans="16:16" ht="15.75" customHeight="1">
      <c r="P2527" s="1"/>
    </row>
    <row r="2528" spans="16:16" ht="15.75" customHeight="1">
      <c r="P2528" s="1"/>
    </row>
    <row r="2529" spans="16:16" ht="15.75" customHeight="1">
      <c r="P2529" s="1"/>
    </row>
    <row r="2530" spans="16:16" ht="15.75" customHeight="1">
      <c r="P2530" s="1"/>
    </row>
    <row r="2531" spans="16:16" ht="15.75" customHeight="1">
      <c r="P2531" s="1"/>
    </row>
    <row r="2532" spans="16:16" ht="15.75" customHeight="1">
      <c r="P2532" s="1"/>
    </row>
    <row r="2533" spans="16:16" ht="15.75" customHeight="1">
      <c r="P2533" s="1"/>
    </row>
    <row r="2534" spans="16:16" ht="15.75" customHeight="1">
      <c r="P2534" s="1"/>
    </row>
    <row r="2535" spans="16:16" ht="15.75" customHeight="1">
      <c r="P2535" s="1"/>
    </row>
    <row r="2536" spans="16:16" ht="15.75" customHeight="1">
      <c r="P2536" s="1"/>
    </row>
    <row r="2537" spans="16:16" ht="15.75" customHeight="1">
      <c r="P2537" s="1"/>
    </row>
    <row r="2538" spans="16:16" ht="15.75" customHeight="1">
      <c r="P2538" s="1"/>
    </row>
    <row r="2539" spans="16:16" ht="15.75" customHeight="1">
      <c r="P2539" s="1"/>
    </row>
    <row r="2540" spans="16:16" ht="15.75" customHeight="1">
      <c r="P2540" s="1"/>
    </row>
    <row r="2541" spans="16:16" ht="15.75" customHeight="1">
      <c r="P2541" s="1"/>
    </row>
    <row r="2542" spans="16:16" ht="15.75" customHeight="1">
      <c r="P2542" s="1"/>
    </row>
    <row r="2543" spans="16:16" ht="15.75" customHeight="1">
      <c r="P2543" s="1"/>
    </row>
    <row r="2544" spans="16:16" ht="15.75" customHeight="1">
      <c r="P2544" s="1"/>
    </row>
    <row r="2545" spans="16:16" ht="15.75" customHeight="1">
      <c r="P2545" s="1"/>
    </row>
    <row r="2546" spans="16:16" ht="15.75" customHeight="1">
      <c r="P2546" s="1"/>
    </row>
    <row r="2547" spans="16:16" ht="15.75" customHeight="1">
      <c r="P2547" s="1"/>
    </row>
    <row r="2548" spans="16:16" ht="15.75" customHeight="1">
      <c r="P2548" s="1"/>
    </row>
    <row r="2549" spans="16:16" ht="15.75" customHeight="1">
      <c r="P2549" s="1"/>
    </row>
    <row r="2550" spans="16:16" ht="15.75" customHeight="1">
      <c r="P2550" s="1"/>
    </row>
    <row r="2551" spans="16:16" ht="15.75" customHeight="1">
      <c r="P2551" s="1"/>
    </row>
    <row r="2552" spans="16:16" ht="15.75" customHeight="1">
      <c r="P2552" s="1"/>
    </row>
    <row r="2553" spans="16:16" ht="15.75" customHeight="1">
      <c r="P2553" s="1"/>
    </row>
    <row r="2554" spans="16:16" ht="15.75" customHeight="1">
      <c r="P2554" s="1"/>
    </row>
    <row r="2555" spans="16:16" ht="15.75" customHeight="1">
      <c r="P2555" s="1"/>
    </row>
    <row r="2556" spans="16:16" ht="15.75" customHeight="1">
      <c r="P2556" s="1"/>
    </row>
    <row r="2557" spans="16:16" ht="15.75" customHeight="1">
      <c r="P2557" s="1"/>
    </row>
    <row r="2558" spans="16:16" ht="15.75" customHeight="1">
      <c r="P2558" s="1"/>
    </row>
    <row r="2559" spans="16:16" ht="15.75" customHeight="1">
      <c r="P2559" s="1"/>
    </row>
    <row r="2560" spans="16:16" ht="15.75" customHeight="1">
      <c r="P2560" s="1"/>
    </row>
    <row r="2561" spans="16:16" ht="15.75" customHeight="1">
      <c r="P2561" s="1"/>
    </row>
    <row r="2562" spans="16:16" ht="15.75" customHeight="1">
      <c r="P2562" s="1"/>
    </row>
    <row r="2563" spans="16:16" ht="15.75" customHeight="1">
      <c r="P2563" s="1"/>
    </row>
    <row r="2564" spans="16:16" ht="15.75" customHeight="1">
      <c r="P2564" s="1"/>
    </row>
    <row r="2565" spans="16:16" ht="15.75" customHeight="1">
      <c r="P2565" s="1"/>
    </row>
    <row r="2566" spans="16:16" ht="15.75" customHeight="1">
      <c r="P2566" s="1"/>
    </row>
    <row r="2567" spans="16:16" ht="15.75" customHeight="1">
      <c r="P2567" s="1"/>
    </row>
    <row r="2568" spans="16:16" ht="15.75" customHeight="1">
      <c r="P2568" s="1"/>
    </row>
    <row r="2569" spans="16:16" ht="15.75" customHeight="1">
      <c r="P2569" s="1"/>
    </row>
    <row r="2570" spans="16:16" ht="15.75" customHeight="1">
      <c r="P2570" s="1"/>
    </row>
    <row r="2571" spans="16:16" ht="15.75" customHeight="1">
      <c r="P2571" s="1"/>
    </row>
    <row r="2572" spans="16:16" ht="15.75" customHeight="1">
      <c r="P2572" s="1"/>
    </row>
    <row r="2573" spans="16:16" ht="15.75" customHeight="1">
      <c r="P2573" s="1"/>
    </row>
    <row r="2574" spans="16:16" ht="15.75" customHeight="1">
      <c r="P2574" s="1"/>
    </row>
    <row r="2575" spans="16:16" ht="15.75" customHeight="1">
      <c r="P2575" s="1"/>
    </row>
    <row r="2576" spans="16:16" ht="15.75" customHeight="1">
      <c r="P2576" s="1"/>
    </row>
    <row r="2577" spans="16:16" ht="15.75" customHeight="1">
      <c r="P2577" s="1"/>
    </row>
    <row r="2578" spans="16:16" ht="15.75" customHeight="1">
      <c r="P2578" s="1"/>
    </row>
    <row r="2579" spans="16:16" ht="15.75" customHeight="1">
      <c r="P2579" s="1"/>
    </row>
    <row r="2580" spans="16:16" ht="15.75" customHeight="1">
      <c r="P2580" s="1"/>
    </row>
    <row r="2581" spans="16:16" ht="15.75" customHeight="1">
      <c r="P2581" s="1"/>
    </row>
    <row r="2582" spans="16:16" ht="15.75" customHeight="1">
      <c r="P2582" s="1"/>
    </row>
    <row r="2583" spans="16:16" ht="15.75" customHeight="1">
      <c r="P2583" s="1"/>
    </row>
    <row r="2584" spans="16:16" ht="15.75" customHeight="1">
      <c r="P2584" s="1"/>
    </row>
    <row r="2585" spans="16:16" ht="15.75" customHeight="1">
      <c r="P2585" s="1"/>
    </row>
    <row r="2586" spans="16:16" ht="15.75" customHeight="1">
      <c r="P2586" s="1"/>
    </row>
    <row r="2587" spans="16:16" ht="15.75" customHeight="1">
      <c r="P2587" s="1"/>
    </row>
    <row r="2588" spans="16:16" ht="15.75" customHeight="1">
      <c r="P2588" s="1"/>
    </row>
    <row r="2589" spans="16:16" ht="15.75" customHeight="1">
      <c r="P2589" s="1"/>
    </row>
    <row r="2590" spans="16:16" ht="15.75" customHeight="1">
      <c r="P2590" s="1"/>
    </row>
    <row r="2591" spans="16:16" ht="15.75" customHeight="1">
      <c r="P2591" s="1"/>
    </row>
    <row r="2592" spans="16:16" ht="15.75" customHeight="1">
      <c r="P2592" s="1"/>
    </row>
    <row r="2593" spans="16:16" ht="15.75" customHeight="1">
      <c r="P2593" s="1"/>
    </row>
    <row r="2594" spans="16:16" ht="15.75" customHeight="1">
      <c r="P2594" s="1"/>
    </row>
    <row r="2595" spans="16:16" ht="15.75" customHeight="1">
      <c r="P2595" s="1"/>
    </row>
    <row r="2596" spans="16:16" ht="15.75" customHeight="1">
      <c r="P2596" s="1"/>
    </row>
    <row r="2597" spans="16:16" ht="15.75" customHeight="1">
      <c r="P2597" s="1"/>
    </row>
    <row r="2598" spans="16:16" ht="15.75" customHeight="1">
      <c r="P2598" s="1"/>
    </row>
    <row r="2599" spans="16:16" ht="15.75" customHeight="1">
      <c r="P2599" s="1"/>
    </row>
    <row r="2600" spans="16:16" ht="15.75" customHeight="1">
      <c r="P2600" s="1"/>
    </row>
    <row r="2601" spans="16:16" ht="15.75" customHeight="1">
      <c r="P2601" s="1"/>
    </row>
    <row r="2602" spans="16:16" ht="15.75" customHeight="1">
      <c r="P2602" s="1"/>
    </row>
    <row r="2603" spans="16:16" ht="15.75" customHeight="1">
      <c r="P2603" s="1"/>
    </row>
    <row r="2604" spans="16:16" ht="15.75" customHeight="1">
      <c r="P2604" s="1"/>
    </row>
    <row r="2605" spans="16:16" ht="15.75" customHeight="1">
      <c r="P2605" s="1"/>
    </row>
    <row r="2606" spans="16:16" ht="15.75" customHeight="1">
      <c r="P2606" s="1"/>
    </row>
    <row r="2607" spans="16:16" ht="15.75" customHeight="1">
      <c r="P2607" s="1"/>
    </row>
    <row r="2608" spans="16:16" ht="15.75" customHeight="1">
      <c r="P2608" s="1"/>
    </row>
    <row r="2609" spans="16:16" ht="15.75" customHeight="1">
      <c r="P2609" s="1"/>
    </row>
    <row r="2610" spans="16:16" ht="15.75" customHeight="1">
      <c r="P2610" s="1"/>
    </row>
    <row r="2611" spans="16:16" ht="15.75" customHeight="1">
      <c r="P2611" s="1"/>
    </row>
    <row r="2612" spans="16:16" ht="15.75" customHeight="1">
      <c r="P2612" s="1"/>
    </row>
    <row r="2613" spans="16:16" ht="15.75" customHeight="1">
      <c r="P2613" s="1"/>
    </row>
    <row r="2614" spans="16:16" ht="15.75" customHeight="1">
      <c r="P2614" s="1"/>
    </row>
    <row r="2615" spans="16:16" ht="15.75" customHeight="1">
      <c r="P2615" s="1"/>
    </row>
    <row r="2616" spans="16:16" ht="15.75" customHeight="1">
      <c r="P2616" s="1"/>
    </row>
    <row r="2617" spans="16:16" ht="15.75" customHeight="1">
      <c r="P2617" s="1"/>
    </row>
    <row r="2618" spans="16:16" ht="15.75" customHeight="1">
      <c r="P2618" s="1"/>
    </row>
    <row r="2619" spans="16:16" ht="15.75" customHeight="1">
      <c r="P2619" s="1"/>
    </row>
    <row r="2620" spans="16:16" ht="15.75" customHeight="1">
      <c r="P2620" s="1"/>
    </row>
    <row r="2621" spans="16:16" ht="15.75" customHeight="1">
      <c r="P2621" s="1"/>
    </row>
    <row r="2622" spans="16:16" ht="15.75" customHeight="1">
      <c r="P2622" s="1"/>
    </row>
    <row r="2623" spans="16:16" ht="15.75" customHeight="1">
      <c r="P2623" s="1"/>
    </row>
    <row r="2624" spans="16:16" ht="15.75" customHeight="1">
      <c r="P2624" s="1"/>
    </row>
    <row r="2625" spans="16:16" ht="15.75" customHeight="1">
      <c r="P2625" s="1"/>
    </row>
    <row r="2626" spans="16:16" ht="15.75" customHeight="1">
      <c r="P2626" s="1"/>
    </row>
    <row r="2627" spans="16:16" ht="15.75" customHeight="1">
      <c r="P2627" s="1"/>
    </row>
    <row r="2628" spans="16:16" ht="15.75" customHeight="1">
      <c r="P2628" s="1"/>
    </row>
    <row r="2629" spans="16:16" ht="15.75" customHeight="1">
      <c r="P2629" s="1"/>
    </row>
    <row r="2630" spans="16:16" ht="15.75" customHeight="1">
      <c r="P2630" s="1"/>
    </row>
    <row r="2631" spans="16:16" ht="15.75" customHeight="1">
      <c r="P2631" s="1"/>
    </row>
    <row r="2632" spans="16:16" ht="15.75" customHeight="1">
      <c r="P2632" s="1"/>
    </row>
    <row r="2633" spans="16:16" ht="15.75" customHeight="1">
      <c r="P2633" s="1"/>
    </row>
    <row r="2634" spans="16:16" ht="15.75" customHeight="1">
      <c r="P2634" s="1"/>
    </row>
    <row r="2635" spans="16:16" ht="15.75" customHeight="1">
      <c r="P2635" s="1"/>
    </row>
    <row r="2636" spans="16:16" ht="15.75" customHeight="1">
      <c r="P2636" s="1"/>
    </row>
    <row r="2637" spans="16:16" ht="15.75" customHeight="1">
      <c r="P2637" s="1"/>
    </row>
    <row r="2638" spans="16:16" ht="15.75" customHeight="1">
      <c r="P2638" s="1"/>
    </row>
    <row r="2639" spans="16:16" ht="15.75" customHeight="1">
      <c r="P2639" s="1"/>
    </row>
    <row r="2640" spans="16:16" ht="15.75" customHeight="1">
      <c r="P2640" s="1"/>
    </row>
    <row r="2641" spans="16:16" ht="15.75" customHeight="1">
      <c r="P2641" s="1"/>
    </row>
    <row r="2642" spans="16:16" ht="15.75" customHeight="1">
      <c r="P2642" s="1"/>
    </row>
    <row r="2643" spans="16:16" ht="15.75" customHeight="1">
      <c r="P2643" s="1"/>
    </row>
    <row r="2644" spans="16:16" ht="15.75" customHeight="1">
      <c r="P2644" s="1"/>
    </row>
    <row r="2645" spans="16:16" ht="15.75" customHeight="1">
      <c r="P2645" s="1"/>
    </row>
    <row r="2646" spans="16:16" ht="15.75" customHeight="1">
      <c r="P2646" s="1"/>
    </row>
    <row r="2647" spans="16:16" ht="15.75" customHeight="1">
      <c r="P2647" s="1"/>
    </row>
    <row r="2648" spans="16:16" ht="15.75" customHeight="1">
      <c r="P2648" s="1"/>
    </row>
    <row r="2649" spans="16:16" ht="15.75" customHeight="1">
      <c r="P2649" s="1"/>
    </row>
    <row r="2650" spans="16:16" ht="15.75" customHeight="1">
      <c r="P2650" s="1"/>
    </row>
    <row r="2651" spans="16:16" ht="15.75" customHeight="1">
      <c r="P2651" s="1"/>
    </row>
    <row r="2652" spans="16:16" ht="15.75" customHeight="1">
      <c r="P2652" s="1"/>
    </row>
    <row r="2653" spans="16:16" ht="15.75" customHeight="1">
      <c r="P2653" s="1"/>
    </row>
    <row r="2654" spans="16:16" ht="15.75" customHeight="1">
      <c r="P2654" s="1"/>
    </row>
    <row r="2655" spans="16:16" ht="15.75" customHeight="1">
      <c r="P2655" s="1"/>
    </row>
    <row r="2656" spans="16:16" ht="15.75" customHeight="1">
      <c r="P2656" s="1"/>
    </row>
    <row r="2657" spans="16:16" ht="15.75" customHeight="1">
      <c r="P2657" s="1"/>
    </row>
    <row r="2658" spans="16:16" ht="15.75" customHeight="1">
      <c r="P2658" s="1"/>
    </row>
    <row r="2659" spans="16:16" ht="15.75" customHeight="1">
      <c r="P2659" s="1"/>
    </row>
    <row r="2660" spans="16:16" ht="15.75" customHeight="1">
      <c r="P2660" s="1"/>
    </row>
    <row r="2661" spans="16:16" ht="15.75" customHeight="1">
      <c r="P2661" s="1"/>
    </row>
    <row r="2662" spans="16:16" ht="15.75" customHeight="1">
      <c r="P2662" s="1"/>
    </row>
    <row r="2663" spans="16:16" ht="15.75" customHeight="1">
      <c r="P2663" s="1"/>
    </row>
    <row r="2664" spans="16:16" ht="15.75" customHeight="1">
      <c r="P2664" s="1"/>
    </row>
    <row r="2665" spans="16:16" ht="15.75" customHeight="1">
      <c r="P2665" s="1"/>
    </row>
    <row r="2666" spans="16:16" ht="15.75" customHeight="1">
      <c r="P2666" s="1"/>
    </row>
    <row r="2667" spans="16:16" ht="15.75" customHeight="1">
      <c r="P2667" s="1"/>
    </row>
    <row r="2668" spans="16:16" ht="15.75" customHeight="1">
      <c r="P2668" s="1"/>
    </row>
    <row r="2669" spans="16:16" ht="15.75" customHeight="1">
      <c r="P2669" s="1"/>
    </row>
    <row r="2670" spans="16:16" ht="15.75" customHeight="1">
      <c r="P2670" s="1"/>
    </row>
    <row r="2671" spans="16:16" ht="15.75" customHeight="1">
      <c r="P2671" s="1"/>
    </row>
    <row r="2672" spans="16:16" ht="15.75" customHeight="1">
      <c r="P2672" s="1"/>
    </row>
    <row r="2673" spans="16:16" ht="15.75" customHeight="1">
      <c r="P2673" s="1"/>
    </row>
    <row r="2674" spans="16:16" ht="15.75" customHeight="1">
      <c r="P2674" s="1"/>
    </row>
    <row r="2675" spans="16:16" ht="15.75" customHeight="1">
      <c r="P2675" s="1"/>
    </row>
    <row r="2676" spans="16:16" ht="15.75" customHeight="1">
      <c r="P2676" s="1"/>
    </row>
    <row r="2677" spans="16:16" ht="15.75" customHeight="1">
      <c r="P2677" s="1"/>
    </row>
    <row r="2678" spans="16:16" ht="15.75" customHeight="1">
      <c r="P2678" s="1"/>
    </row>
    <row r="2679" spans="16:16" ht="15.75" customHeight="1">
      <c r="P2679" s="1"/>
    </row>
    <row r="2680" spans="16:16" ht="15.75" customHeight="1">
      <c r="P2680" s="1"/>
    </row>
    <row r="2681" spans="16:16" ht="15.75" customHeight="1">
      <c r="P2681" s="1"/>
    </row>
    <row r="2682" spans="16:16" ht="15.75" customHeight="1">
      <c r="P2682" s="1"/>
    </row>
    <row r="2683" spans="16:16" ht="15.75" customHeight="1">
      <c r="P2683" s="1"/>
    </row>
    <row r="2684" spans="16:16" ht="15.75" customHeight="1">
      <c r="P2684" s="1"/>
    </row>
    <row r="2685" spans="16:16" ht="15.75" customHeight="1">
      <c r="P2685" s="1"/>
    </row>
    <row r="2686" spans="16:16" ht="15.75" customHeight="1">
      <c r="P2686" s="1"/>
    </row>
    <row r="2687" spans="16:16" ht="15.75" customHeight="1">
      <c r="P2687" s="1"/>
    </row>
    <row r="2688" spans="16:16" ht="15.75" customHeight="1">
      <c r="P2688" s="1"/>
    </row>
  </sheetData>
  <mergeCells count="2">
    <mergeCell ref="A1:P1"/>
    <mergeCell ref="A2:P2"/>
  </mergeCells>
  <pageMargins left="0.7" right="0.7" top="0.75" bottom="0.75" header="0.3" footer="0.3"/>
  <pageSetup paperSize="9" firstPageNumber="2147483648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2694"/>
  <sheetViews>
    <sheetView topLeftCell="F1" workbookViewId="0">
      <pane ySplit="3" topLeftCell="A4" activePane="bottomLeft" state="frozen"/>
      <selection activeCell="D62" sqref="D62"/>
      <selection pane="bottomLeft" activeCell="H19" sqref="H19"/>
    </sheetView>
  </sheetViews>
  <sheetFormatPr defaultColWidth="14.42578125" defaultRowHeight="15.75" customHeight="1"/>
  <cols>
    <col min="1" max="1" width="11.85546875" style="1" bestFit="1" customWidth="1"/>
    <col min="2" max="2" width="7.85546875" style="1" bestFit="1" customWidth="1"/>
    <col min="3" max="3" width="17.28515625" style="1" customWidth="1"/>
    <col min="4" max="4" width="39.42578125" style="1" customWidth="1"/>
    <col min="5" max="5" width="35.5703125" style="1" customWidth="1"/>
    <col min="6" max="6" width="7.7109375" style="1" bestFit="1" customWidth="1"/>
    <col min="7" max="7" width="10.28515625" style="1" customWidth="1"/>
    <col min="8" max="10" width="12.140625" style="1" customWidth="1"/>
    <col min="11" max="11" width="10.7109375" style="2" customWidth="1"/>
    <col min="12" max="12" width="14.42578125" style="2" customWidth="1"/>
    <col min="13" max="13" width="10" style="2" bestFit="1" customWidth="1"/>
    <col min="14" max="15" width="14.42578125" style="1"/>
    <col min="16" max="16" width="50.42578125" style="3" bestFit="1" customWidth="1"/>
    <col min="17" max="16384" width="14.42578125" style="1"/>
  </cols>
  <sheetData>
    <row r="1" spans="1:30" s="4" customFormat="1">
      <c r="A1" s="25" t="s">
        <v>36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30" s="4" customFormat="1" ht="68.25" customHeight="1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30" s="5" customFormat="1" ht="78.7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31</v>
      </c>
      <c r="K3" s="7" t="s">
        <v>32</v>
      </c>
      <c r="L3" s="8" t="s">
        <v>12</v>
      </c>
      <c r="M3" s="7" t="s">
        <v>13</v>
      </c>
      <c r="N3" s="6" t="s">
        <v>14</v>
      </c>
      <c r="O3" s="6" t="s">
        <v>15</v>
      </c>
      <c r="P3" s="6" t="s">
        <v>16</v>
      </c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</row>
    <row r="4" spans="1:30" s="10" customFormat="1" ht="17.25" customHeight="1">
      <c r="A4" s="11" t="s">
        <v>17</v>
      </c>
      <c r="B4" s="11">
        <v>6</v>
      </c>
      <c r="C4" s="12" t="s">
        <v>18</v>
      </c>
      <c r="D4" s="24" t="s">
        <v>37</v>
      </c>
      <c r="E4" s="11" t="s">
        <v>34</v>
      </c>
      <c r="F4" s="11">
        <v>8</v>
      </c>
      <c r="G4" s="13">
        <v>10</v>
      </c>
      <c r="H4" s="13">
        <v>10</v>
      </c>
      <c r="I4" s="13">
        <v>0</v>
      </c>
      <c r="J4" s="13">
        <v>10</v>
      </c>
      <c r="K4" s="14">
        <v>40</v>
      </c>
      <c r="L4" s="15" t="s">
        <v>21</v>
      </c>
      <c r="M4" s="16">
        <f t="shared" ref="M4:M9" si="0">SUM(G4:J4)</f>
        <v>30</v>
      </c>
      <c r="N4" s="21" t="s">
        <v>38</v>
      </c>
      <c r="O4" s="17"/>
      <c r="P4" s="11" t="s">
        <v>39</v>
      </c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</row>
    <row r="5" spans="1:30" s="10" customFormat="1" ht="15.75" customHeight="1">
      <c r="A5" s="11" t="s">
        <v>17</v>
      </c>
      <c r="B5" s="11">
        <v>7</v>
      </c>
      <c r="C5" s="11" t="s">
        <v>18</v>
      </c>
      <c r="D5" s="13" t="s">
        <v>40</v>
      </c>
      <c r="E5" s="11" t="s">
        <v>34</v>
      </c>
      <c r="F5" s="11">
        <v>8</v>
      </c>
      <c r="G5" s="13">
        <v>10</v>
      </c>
      <c r="H5" s="13">
        <v>10</v>
      </c>
      <c r="I5" s="13">
        <v>0</v>
      </c>
      <c r="J5" s="13">
        <v>10</v>
      </c>
      <c r="K5" s="14">
        <v>40</v>
      </c>
      <c r="L5" s="15" t="s">
        <v>21</v>
      </c>
      <c r="M5" s="16">
        <f t="shared" si="0"/>
        <v>30</v>
      </c>
      <c r="N5" s="22" t="s">
        <v>38</v>
      </c>
      <c r="O5" s="17"/>
      <c r="P5" s="11" t="s">
        <v>39</v>
      </c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</row>
    <row r="6" spans="1:30" ht="13.5" customHeight="1">
      <c r="A6" s="11" t="s">
        <v>17</v>
      </c>
      <c r="B6" s="11">
        <v>8</v>
      </c>
      <c r="C6" s="12" t="s">
        <v>18</v>
      </c>
      <c r="D6" s="3" t="s">
        <v>41</v>
      </c>
      <c r="E6" s="3" t="s">
        <v>42</v>
      </c>
      <c r="F6" s="11">
        <v>8</v>
      </c>
      <c r="G6" s="3">
        <v>2</v>
      </c>
      <c r="H6" s="3">
        <v>2</v>
      </c>
      <c r="I6" s="3">
        <v>2</v>
      </c>
      <c r="J6" s="3">
        <v>4</v>
      </c>
      <c r="K6" s="14">
        <v>40</v>
      </c>
      <c r="L6" s="15" t="s">
        <v>21</v>
      </c>
      <c r="M6" s="16">
        <f t="shared" si="0"/>
        <v>10</v>
      </c>
      <c r="N6" s="3" t="s">
        <v>22</v>
      </c>
      <c r="O6" s="3"/>
      <c r="P6" s="3" t="s">
        <v>39</v>
      </c>
    </row>
    <row r="7" spans="1:30" ht="15.75" customHeight="1">
      <c r="A7" s="11" t="s">
        <v>17</v>
      </c>
      <c r="B7" s="11">
        <v>9</v>
      </c>
      <c r="C7" s="11" t="s">
        <v>18</v>
      </c>
      <c r="D7" s="11" t="s">
        <v>43</v>
      </c>
      <c r="E7" s="3" t="s">
        <v>34</v>
      </c>
      <c r="F7" s="11">
        <v>8</v>
      </c>
      <c r="G7" s="3">
        <v>7</v>
      </c>
      <c r="H7" s="3">
        <v>7</v>
      </c>
      <c r="I7" s="3">
        <v>0</v>
      </c>
      <c r="J7" s="3">
        <v>7</v>
      </c>
      <c r="K7" s="14">
        <v>40</v>
      </c>
      <c r="L7" s="15" t="s">
        <v>21</v>
      </c>
      <c r="M7" s="16">
        <f t="shared" si="0"/>
        <v>21</v>
      </c>
      <c r="N7" s="3" t="s">
        <v>22</v>
      </c>
      <c r="O7" s="3"/>
      <c r="P7" s="3" t="s">
        <v>39</v>
      </c>
    </row>
    <row r="8" spans="1:30" ht="15.75" customHeight="1">
      <c r="A8" s="11" t="s">
        <v>17</v>
      </c>
      <c r="B8" s="11">
        <v>10</v>
      </c>
      <c r="C8" s="12" t="s">
        <v>18</v>
      </c>
      <c r="D8" s="23" t="s">
        <v>44</v>
      </c>
      <c r="E8" s="3" t="s">
        <v>42</v>
      </c>
      <c r="F8" s="11">
        <v>8</v>
      </c>
      <c r="G8" s="3">
        <v>9</v>
      </c>
      <c r="H8" s="3">
        <v>10</v>
      </c>
      <c r="I8" s="3">
        <v>0</v>
      </c>
      <c r="J8" s="3">
        <v>2</v>
      </c>
      <c r="K8" s="14">
        <v>40</v>
      </c>
      <c r="L8" s="15" t="s">
        <v>21</v>
      </c>
      <c r="M8" s="16">
        <f t="shared" si="0"/>
        <v>21</v>
      </c>
      <c r="N8" s="3" t="s">
        <v>22</v>
      </c>
      <c r="O8" s="3"/>
      <c r="P8" s="3" t="s">
        <v>39</v>
      </c>
    </row>
    <row r="9" spans="1:30" ht="15.75" customHeight="1">
      <c r="A9" s="11" t="s">
        <v>17</v>
      </c>
      <c r="B9" s="11">
        <v>11</v>
      </c>
      <c r="C9" s="11" t="s">
        <v>18</v>
      </c>
      <c r="D9" s="23"/>
      <c r="E9" s="3"/>
      <c r="F9" s="11">
        <v>8</v>
      </c>
      <c r="G9" s="3"/>
      <c r="H9" s="3"/>
      <c r="I9" s="3"/>
      <c r="J9" s="3"/>
      <c r="K9" s="14">
        <v>40</v>
      </c>
      <c r="L9" s="15" t="s">
        <v>21</v>
      </c>
      <c r="M9" s="16">
        <f t="shared" si="0"/>
        <v>0</v>
      </c>
      <c r="N9" s="3"/>
      <c r="O9" s="3"/>
    </row>
    <row r="10" spans="1:30" ht="15.75" customHeight="1">
      <c r="P10" s="1"/>
    </row>
    <row r="11" spans="1:30" ht="15.75" customHeight="1">
      <c r="P11" s="1"/>
    </row>
    <row r="12" spans="1:30" ht="15.75" customHeight="1">
      <c r="P12" s="1"/>
    </row>
    <row r="13" spans="1:30" ht="15.75" customHeight="1">
      <c r="P13" s="1"/>
    </row>
    <row r="14" spans="1:30" ht="15.75" customHeight="1">
      <c r="P14" s="1"/>
    </row>
    <row r="15" spans="1:30" ht="15.75" customHeight="1">
      <c r="P15" s="1"/>
    </row>
    <row r="16" spans="1:30" ht="15.75" customHeight="1">
      <c r="P16" s="1"/>
    </row>
    <row r="17" spans="16:16" ht="15.75" customHeight="1">
      <c r="P17" s="1"/>
    </row>
    <row r="18" spans="16:16" ht="15.75" customHeight="1">
      <c r="P18" s="1"/>
    </row>
    <row r="19" spans="16:16" ht="15.75" customHeight="1">
      <c r="P19" s="1"/>
    </row>
    <row r="20" spans="16:16" ht="15.75" customHeight="1">
      <c r="P20" s="1"/>
    </row>
    <row r="21" spans="16:16" ht="15.75" customHeight="1">
      <c r="P21" s="1"/>
    </row>
    <row r="22" spans="16:16" ht="15.75" customHeight="1">
      <c r="P22" s="1"/>
    </row>
    <row r="23" spans="16:16" ht="15.75" customHeight="1">
      <c r="P23" s="1"/>
    </row>
    <row r="24" spans="16:16" ht="15.75" customHeight="1">
      <c r="P24" s="1"/>
    </row>
    <row r="25" spans="16:16" ht="15.75" customHeight="1">
      <c r="P25" s="1"/>
    </row>
    <row r="26" spans="16:16" ht="15.75" customHeight="1">
      <c r="P26" s="1"/>
    </row>
    <row r="27" spans="16:16" ht="15.75" customHeight="1">
      <c r="P27" s="1"/>
    </row>
    <row r="28" spans="16:16" ht="15.75" customHeight="1">
      <c r="P28" s="1"/>
    </row>
    <row r="29" spans="16:16" ht="15.75" customHeight="1">
      <c r="P29" s="1"/>
    </row>
    <row r="30" spans="16:16" ht="15.75" customHeight="1">
      <c r="P30" s="1"/>
    </row>
    <row r="31" spans="16:16" ht="15.75" customHeight="1">
      <c r="P31" s="1"/>
    </row>
    <row r="32" spans="16:16" ht="15.75" customHeight="1">
      <c r="P32" s="1"/>
    </row>
    <row r="33" spans="16:16" ht="15.75" customHeight="1">
      <c r="P33" s="1"/>
    </row>
    <row r="34" spans="16:16" ht="15.75" customHeight="1">
      <c r="P34" s="1"/>
    </row>
    <row r="35" spans="16:16" ht="15.75" customHeight="1">
      <c r="P35" s="1"/>
    </row>
    <row r="36" spans="16:16" ht="15.75" customHeight="1">
      <c r="P36" s="1"/>
    </row>
    <row r="37" spans="16:16" ht="15.75" customHeight="1">
      <c r="P37" s="1"/>
    </row>
    <row r="38" spans="16:16" ht="15.75" customHeight="1">
      <c r="P38" s="1"/>
    </row>
    <row r="39" spans="16:16" ht="15.75" customHeight="1">
      <c r="P39" s="1"/>
    </row>
    <row r="40" spans="16:16" ht="15.75" customHeight="1">
      <c r="P40" s="1"/>
    </row>
    <row r="41" spans="16:16" ht="15.75" customHeight="1">
      <c r="P41" s="1"/>
    </row>
    <row r="42" spans="16:16" ht="15.75" customHeight="1">
      <c r="P42" s="1"/>
    </row>
    <row r="43" spans="16:16" ht="15.75" customHeight="1">
      <c r="P43" s="1"/>
    </row>
    <row r="44" spans="16:16" ht="15.75" customHeight="1">
      <c r="P44" s="1"/>
    </row>
    <row r="45" spans="16:16" ht="15.75" customHeight="1">
      <c r="P45" s="1"/>
    </row>
    <row r="46" spans="16:16" ht="15.75" customHeight="1">
      <c r="P46" s="1"/>
    </row>
    <row r="47" spans="16:16" ht="15.75" customHeight="1">
      <c r="P47" s="1"/>
    </row>
    <row r="48" spans="16:16" ht="15.75" customHeight="1">
      <c r="P48" s="1"/>
    </row>
    <row r="49" spans="16:16" ht="15.75" customHeight="1">
      <c r="P49" s="1"/>
    </row>
    <row r="50" spans="16:16" ht="15.75" customHeight="1">
      <c r="P50" s="1"/>
    </row>
    <row r="51" spans="16:16" ht="15.75" customHeight="1">
      <c r="P51" s="1"/>
    </row>
    <row r="52" spans="16:16" ht="15.75" customHeight="1">
      <c r="P52" s="1"/>
    </row>
    <row r="53" spans="16:16" ht="15.75" customHeight="1">
      <c r="P53" s="1"/>
    </row>
    <row r="54" spans="16:16" ht="15.75" customHeight="1">
      <c r="P54" s="1"/>
    </row>
    <row r="55" spans="16:16" ht="15.75" customHeight="1">
      <c r="P55" s="1"/>
    </row>
    <row r="56" spans="16:16" ht="15.75" customHeight="1">
      <c r="P56" s="1"/>
    </row>
    <row r="57" spans="16:16" ht="15.75" customHeight="1">
      <c r="P57" s="1"/>
    </row>
    <row r="58" spans="16:16" ht="15.75" customHeight="1">
      <c r="P58" s="1"/>
    </row>
    <row r="59" spans="16:16" ht="15.75" customHeight="1">
      <c r="P59" s="1"/>
    </row>
    <row r="60" spans="16:16" ht="15.75" customHeight="1">
      <c r="P60" s="1"/>
    </row>
    <row r="61" spans="16:16" ht="15.75" customHeight="1">
      <c r="P61" s="1"/>
    </row>
    <row r="62" spans="16:16" ht="15.75" customHeight="1">
      <c r="P62" s="1"/>
    </row>
    <row r="63" spans="16:16" ht="15.75" customHeight="1">
      <c r="P63" s="1"/>
    </row>
    <row r="64" spans="16:16" ht="15.75" customHeight="1">
      <c r="P64" s="1"/>
    </row>
    <row r="65" spans="16:16" ht="15.75" customHeight="1">
      <c r="P65" s="1"/>
    </row>
    <row r="66" spans="16:16" ht="15.75" customHeight="1">
      <c r="P66" s="1"/>
    </row>
    <row r="67" spans="16:16" ht="15.75" customHeight="1">
      <c r="P67" s="1"/>
    </row>
    <row r="68" spans="16:16" ht="15.75" customHeight="1">
      <c r="P68" s="1"/>
    </row>
    <row r="69" spans="16:16" ht="15.75" customHeight="1">
      <c r="P69" s="1"/>
    </row>
    <row r="70" spans="16:16" ht="15.75" customHeight="1">
      <c r="P70" s="1"/>
    </row>
    <row r="71" spans="16:16" ht="15.75" customHeight="1">
      <c r="P71" s="1"/>
    </row>
    <row r="72" spans="16:16" ht="15.75" customHeight="1">
      <c r="P72" s="1"/>
    </row>
    <row r="73" spans="16:16" ht="15.75" customHeight="1">
      <c r="P73" s="1"/>
    </row>
    <row r="74" spans="16:16" ht="15.75" customHeight="1">
      <c r="P74" s="1"/>
    </row>
    <row r="75" spans="16:16" ht="15.75" customHeight="1">
      <c r="P75" s="1"/>
    </row>
    <row r="76" spans="16:16" ht="15.75" customHeight="1">
      <c r="P76" s="1"/>
    </row>
    <row r="77" spans="16:16" ht="15.75" customHeight="1">
      <c r="P77" s="1"/>
    </row>
    <row r="78" spans="16:16" ht="15.75" customHeight="1">
      <c r="P78" s="1"/>
    </row>
    <row r="79" spans="16:16" ht="15.75" customHeight="1">
      <c r="P79" s="1"/>
    </row>
    <row r="80" spans="16:16" ht="15.75" customHeight="1">
      <c r="P80" s="1"/>
    </row>
    <row r="81" spans="16:16" ht="15.75" customHeight="1">
      <c r="P81" s="1"/>
    </row>
    <row r="82" spans="16:16" ht="15.75" customHeight="1">
      <c r="P82" s="1"/>
    </row>
    <row r="83" spans="16:16" ht="15.75" customHeight="1">
      <c r="P83" s="1"/>
    </row>
    <row r="84" spans="16:16" ht="15.75" customHeight="1">
      <c r="P84" s="1"/>
    </row>
    <row r="85" spans="16:16" ht="15.75" customHeight="1">
      <c r="P85" s="1"/>
    </row>
    <row r="86" spans="16:16" ht="15.75" customHeight="1">
      <c r="P86" s="1"/>
    </row>
    <row r="87" spans="16:16" ht="15.75" customHeight="1">
      <c r="P87" s="1"/>
    </row>
    <row r="88" spans="16:16" ht="15.75" customHeight="1">
      <c r="P88" s="1"/>
    </row>
    <row r="89" spans="16:16" ht="15.75" customHeight="1">
      <c r="P89" s="1"/>
    </row>
    <row r="90" spans="16:16" ht="15.75" customHeight="1">
      <c r="P90" s="1"/>
    </row>
    <row r="91" spans="16:16" ht="15.75" customHeight="1">
      <c r="P91" s="1"/>
    </row>
    <row r="92" spans="16:16" ht="15.75" customHeight="1">
      <c r="P92" s="1"/>
    </row>
    <row r="93" spans="16:16" ht="15.75" customHeight="1">
      <c r="P93" s="1"/>
    </row>
    <row r="94" spans="16:16" ht="15.75" customHeight="1">
      <c r="P94" s="1"/>
    </row>
    <row r="95" spans="16:16" ht="15.75" customHeight="1">
      <c r="P95" s="1"/>
    </row>
    <row r="96" spans="16:16" ht="15.75" customHeight="1">
      <c r="P96" s="1"/>
    </row>
    <row r="97" spans="16:16" ht="15.75" customHeight="1">
      <c r="P97" s="1"/>
    </row>
    <row r="98" spans="16:16" ht="15.75" customHeight="1">
      <c r="P98" s="1"/>
    </row>
    <row r="99" spans="16:16" ht="15.75" customHeight="1">
      <c r="P99" s="1"/>
    </row>
    <row r="100" spans="16:16" ht="15.75" customHeight="1">
      <c r="P100" s="1"/>
    </row>
    <row r="101" spans="16:16" ht="15.75" customHeight="1">
      <c r="P101" s="1"/>
    </row>
    <row r="102" spans="16:16" ht="15.75" customHeight="1">
      <c r="P102" s="1"/>
    </row>
    <row r="103" spans="16:16" ht="15.75" customHeight="1">
      <c r="P103" s="1"/>
    </row>
    <row r="104" spans="16:16" ht="15.75" customHeight="1">
      <c r="P104" s="1"/>
    </row>
    <row r="105" spans="16:16" ht="15.75" customHeight="1">
      <c r="P105" s="1"/>
    </row>
    <row r="106" spans="16:16" ht="15.75" customHeight="1">
      <c r="P106" s="1"/>
    </row>
    <row r="107" spans="16:16" ht="15.75" customHeight="1">
      <c r="P107" s="1"/>
    </row>
    <row r="108" spans="16:16" ht="15.75" customHeight="1">
      <c r="P108" s="1"/>
    </row>
    <row r="109" spans="16:16" ht="15.75" customHeight="1">
      <c r="P109" s="1"/>
    </row>
    <row r="110" spans="16:16" ht="15.75" customHeight="1">
      <c r="P110" s="1"/>
    </row>
    <row r="111" spans="16:16" ht="15.75" customHeight="1">
      <c r="P111" s="1"/>
    </row>
    <row r="112" spans="16:16" ht="15.75" customHeight="1">
      <c r="P112" s="1"/>
    </row>
    <row r="113" spans="16:16" ht="15.75" customHeight="1">
      <c r="P113" s="1"/>
    </row>
    <row r="114" spans="16:16" ht="15.75" customHeight="1">
      <c r="P114" s="1"/>
    </row>
    <row r="115" spans="16:16" ht="15.75" customHeight="1">
      <c r="P115" s="1"/>
    </row>
    <row r="116" spans="16:16" ht="15.75" customHeight="1">
      <c r="P116" s="1"/>
    </row>
    <row r="117" spans="16:16" ht="15.75" customHeight="1">
      <c r="P117" s="1"/>
    </row>
    <row r="118" spans="16:16" ht="15.75" customHeight="1">
      <c r="P118" s="1"/>
    </row>
    <row r="119" spans="16:16" ht="15.75" customHeight="1">
      <c r="P119" s="1"/>
    </row>
    <row r="120" spans="16:16" ht="15.75" customHeight="1">
      <c r="P120" s="1"/>
    </row>
    <row r="121" spans="16:16" ht="15.75" customHeight="1">
      <c r="P121" s="1"/>
    </row>
    <row r="122" spans="16:16" ht="15.75" customHeight="1">
      <c r="P122" s="1"/>
    </row>
    <row r="123" spans="16:16" ht="15.75" customHeight="1">
      <c r="P123" s="1"/>
    </row>
    <row r="124" spans="16:16" ht="15.75" customHeight="1">
      <c r="P124" s="1"/>
    </row>
    <row r="125" spans="16:16" ht="15.75" customHeight="1">
      <c r="P125" s="1"/>
    </row>
    <row r="126" spans="16:16" ht="15.75" customHeight="1">
      <c r="P126" s="1"/>
    </row>
    <row r="127" spans="16:16" ht="15.75" customHeight="1">
      <c r="P127" s="1"/>
    </row>
    <row r="128" spans="16:16" ht="15.75" customHeight="1">
      <c r="P128" s="1"/>
    </row>
    <row r="129" spans="16:16" ht="15.75" customHeight="1">
      <c r="P129" s="1"/>
    </row>
    <row r="130" spans="16:16" ht="15.75" customHeight="1">
      <c r="P130" s="1"/>
    </row>
    <row r="131" spans="16:16" ht="15.75" customHeight="1">
      <c r="P131" s="1"/>
    </row>
    <row r="132" spans="16:16" ht="15.75" customHeight="1">
      <c r="P132" s="1"/>
    </row>
    <row r="133" spans="16:16" ht="15.75" customHeight="1">
      <c r="P133" s="1"/>
    </row>
    <row r="134" spans="16:16" ht="15.75" customHeight="1">
      <c r="P134" s="1"/>
    </row>
    <row r="135" spans="16:16" ht="15.75" customHeight="1">
      <c r="P135" s="1"/>
    </row>
    <row r="136" spans="16:16" ht="15.75" customHeight="1">
      <c r="P136" s="1"/>
    </row>
    <row r="137" spans="16:16" ht="15.75" customHeight="1">
      <c r="P137" s="1"/>
    </row>
    <row r="138" spans="16:16" ht="15.75" customHeight="1">
      <c r="P138" s="1"/>
    </row>
    <row r="139" spans="16:16" ht="15.75" customHeight="1">
      <c r="P139" s="1"/>
    </row>
    <row r="140" spans="16:16" ht="15.75" customHeight="1">
      <c r="P140" s="1"/>
    </row>
    <row r="141" spans="16:16" ht="15.75" customHeight="1">
      <c r="P141" s="1"/>
    </row>
    <row r="142" spans="16:16" ht="15.75" customHeight="1">
      <c r="P142" s="1"/>
    </row>
    <row r="143" spans="16:16" ht="15.75" customHeight="1">
      <c r="P143" s="1"/>
    </row>
    <row r="144" spans="16:16" ht="15.75" customHeight="1">
      <c r="P144" s="1"/>
    </row>
    <row r="145" spans="16:16" ht="15.75" customHeight="1">
      <c r="P145" s="1"/>
    </row>
    <row r="146" spans="16:16" ht="15.75" customHeight="1">
      <c r="P146" s="1"/>
    </row>
    <row r="147" spans="16:16" ht="15.75" customHeight="1">
      <c r="P147" s="1"/>
    </row>
    <row r="148" spans="16:16" ht="15.75" customHeight="1">
      <c r="P148" s="1"/>
    </row>
    <row r="149" spans="16:16" ht="15.75" customHeight="1">
      <c r="P149" s="1"/>
    </row>
    <row r="150" spans="16:16" ht="15.75" customHeight="1">
      <c r="P150" s="1"/>
    </row>
    <row r="151" spans="16:16" ht="15.75" customHeight="1">
      <c r="P151" s="1"/>
    </row>
    <row r="152" spans="16:16" ht="15.75" customHeight="1">
      <c r="P152" s="1"/>
    </row>
    <row r="153" spans="16:16" ht="15.75" customHeight="1">
      <c r="P153" s="1"/>
    </row>
    <row r="154" spans="16:16" ht="15.75" customHeight="1">
      <c r="P154" s="1"/>
    </row>
    <row r="155" spans="16:16" ht="15.75" customHeight="1">
      <c r="P155" s="1"/>
    </row>
    <row r="156" spans="16:16" ht="15.75" customHeight="1">
      <c r="P156" s="1"/>
    </row>
    <row r="157" spans="16:16" ht="15.75" customHeight="1">
      <c r="P157" s="1"/>
    </row>
    <row r="158" spans="16:16" ht="15.75" customHeight="1">
      <c r="P158" s="1"/>
    </row>
    <row r="159" spans="16:16" ht="15.75" customHeight="1">
      <c r="P159" s="1"/>
    </row>
    <row r="160" spans="16:16" ht="15.75" customHeight="1">
      <c r="P160" s="1"/>
    </row>
    <row r="161" spans="16:16" ht="15.75" customHeight="1">
      <c r="P161" s="1"/>
    </row>
    <row r="162" spans="16:16" ht="15.75" customHeight="1">
      <c r="P162" s="1"/>
    </row>
    <row r="163" spans="16:16" ht="15.75" customHeight="1">
      <c r="P163" s="1"/>
    </row>
    <row r="164" spans="16:16" ht="15.75" customHeight="1">
      <c r="P164" s="1"/>
    </row>
    <row r="165" spans="16:16" ht="15.75" customHeight="1">
      <c r="P165" s="1"/>
    </row>
    <row r="166" spans="16:16" ht="15.75" customHeight="1">
      <c r="P166" s="1"/>
    </row>
    <row r="167" spans="16:16" ht="15.75" customHeight="1">
      <c r="P167" s="1"/>
    </row>
    <row r="168" spans="16:16" ht="15.75" customHeight="1">
      <c r="P168" s="1"/>
    </row>
    <row r="169" spans="16:16" ht="15.75" customHeight="1">
      <c r="P169" s="1"/>
    </row>
    <row r="170" spans="16:16" ht="15.75" customHeight="1">
      <c r="P170" s="1"/>
    </row>
    <row r="171" spans="16:16" ht="15.75" customHeight="1">
      <c r="P171" s="1"/>
    </row>
    <row r="172" spans="16:16" ht="15.75" customHeight="1">
      <c r="P172" s="1"/>
    </row>
    <row r="173" spans="16:16" ht="15.75" customHeight="1">
      <c r="P173" s="1"/>
    </row>
    <row r="174" spans="16:16" ht="15.75" customHeight="1">
      <c r="P174" s="1"/>
    </row>
    <row r="175" spans="16:16" ht="15.75" customHeight="1">
      <c r="P175" s="1"/>
    </row>
    <row r="176" spans="16:16" ht="15.75" customHeight="1">
      <c r="P176" s="1"/>
    </row>
    <row r="177" spans="16:16" ht="15.75" customHeight="1">
      <c r="P177" s="1"/>
    </row>
    <row r="178" spans="16:16" ht="15.75" customHeight="1">
      <c r="P178" s="1"/>
    </row>
    <row r="179" spans="16:16" ht="15.75" customHeight="1">
      <c r="P179" s="1"/>
    </row>
    <row r="180" spans="16:16" ht="15.75" customHeight="1">
      <c r="P180" s="1"/>
    </row>
    <row r="181" spans="16:16" ht="15.75" customHeight="1">
      <c r="P181" s="1"/>
    </row>
    <row r="182" spans="16:16" ht="15.75" customHeight="1">
      <c r="P182" s="1"/>
    </row>
    <row r="183" spans="16:16" ht="15.75" customHeight="1">
      <c r="P183" s="1"/>
    </row>
    <row r="184" spans="16:16" ht="15.75" customHeight="1">
      <c r="P184" s="1"/>
    </row>
    <row r="185" spans="16:16" ht="15.75" customHeight="1">
      <c r="P185" s="1"/>
    </row>
    <row r="186" spans="16:16" ht="15.75" customHeight="1">
      <c r="P186" s="1"/>
    </row>
    <row r="187" spans="16:16" ht="15.75" customHeight="1">
      <c r="P187" s="1"/>
    </row>
    <row r="188" spans="16:16" ht="15.75" customHeight="1">
      <c r="P188" s="1"/>
    </row>
    <row r="189" spans="16:16" ht="15.75" customHeight="1">
      <c r="P189" s="1"/>
    </row>
    <row r="190" spans="16:16" ht="15.75" customHeight="1">
      <c r="P190" s="1"/>
    </row>
    <row r="191" spans="16:16" ht="15.75" customHeight="1">
      <c r="P191" s="1"/>
    </row>
    <row r="192" spans="16:16" ht="15.75" customHeight="1">
      <c r="P192" s="1"/>
    </row>
    <row r="193" spans="16:16" ht="15.75" customHeight="1">
      <c r="P193" s="1"/>
    </row>
    <row r="194" spans="16:16" ht="15.75" customHeight="1">
      <c r="P194" s="1"/>
    </row>
    <row r="195" spans="16:16" ht="15.75" customHeight="1">
      <c r="P195" s="1"/>
    </row>
    <row r="196" spans="16:16" ht="15.75" customHeight="1">
      <c r="P196" s="1"/>
    </row>
    <row r="197" spans="16:16" ht="15.75" customHeight="1">
      <c r="P197" s="1"/>
    </row>
    <row r="198" spans="16:16" ht="15.75" customHeight="1">
      <c r="P198" s="1"/>
    </row>
    <row r="199" spans="16:16" ht="15.75" customHeight="1">
      <c r="P199" s="1"/>
    </row>
    <row r="200" spans="16:16" ht="15.75" customHeight="1">
      <c r="P200" s="1"/>
    </row>
    <row r="201" spans="16:16" ht="15.75" customHeight="1">
      <c r="P201" s="1"/>
    </row>
    <row r="202" spans="16:16" ht="15.75" customHeight="1">
      <c r="P202" s="1"/>
    </row>
    <row r="203" spans="16:16" ht="15.75" customHeight="1">
      <c r="P203" s="1"/>
    </row>
    <row r="204" spans="16:16" ht="15.75" customHeight="1">
      <c r="P204" s="1"/>
    </row>
    <row r="205" spans="16:16" ht="15.75" customHeight="1">
      <c r="P205" s="1"/>
    </row>
    <row r="206" spans="16:16" ht="15.75" customHeight="1">
      <c r="P206" s="1"/>
    </row>
    <row r="207" spans="16:16" ht="15.75" customHeight="1">
      <c r="P207" s="1"/>
    </row>
    <row r="208" spans="16:16" ht="15.75" customHeight="1">
      <c r="P208" s="1"/>
    </row>
    <row r="209" spans="16:16" ht="15.75" customHeight="1">
      <c r="P209" s="1"/>
    </row>
    <row r="210" spans="16:16" ht="15.75" customHeight="1">
      <c r="P210" s="1"/>
    </row>
    <row r="211" spans="16:16" ht="15.75" customHeight="1">
      <c r="P211" s="1"/>
    </row>
    <row r="212" spans="16:16" ht="15.75" customHeight="1">
      <c r="P212" s="1"/>
    </row>
    <row r="213" spans="16:16" ht="15.75" customHeight="1">
      <c r="P213" s="1"/>
    </row>
    <row r="214" spans="16:16" ht="15.75" customHeight="1">
      <c r="P214" s="1"/>
    </row>
    <row r="215" spans="16:16" ht="15.75" customHeight="1">
      <c r="P215" s="1"/>
    </row>
    <row r="216" spans="16:16" ht="15.75" customHeight="1">
      <c r="P216" s="1"/>
    </row>
    <row r="217" spans="16:16" ht="15.75" customHeight="1">
      <c r="P217" s="1"/>
    </row>
    <row r="218" spans="16:16" ht="15.75" customHeight="1">
      <c r="P218" s="1"/>
    </row>
    <row r="219" spans="16:16" ht="15.75" customHeight="1">
      <c r="P219" s="1"/>
    </row>
    <row r="220" spans="16:16" ht="15.75" customHeight="1">
      <c r="P220" s="1"/>
    </row>
    <row r="221" spans="16:16" ht="15.75" customHeight="1">
      <c r="P221" s="1"/>
    </row>
    <row r="222" spans="16:16" ht="15.75" customHeight="1">
      <c r="P222" s="1"/>
    </row>
    <row r="223" spans="16:16" ht="15.75" customHeight="1">
      <c r="P223" s="1"/>
    </row>
    <row r="224" spans="16:16" ht="15.75" customHeight="1">
      <c r="P224" s="1"/>
    </row>
    <row r="225" spans="16:16" ht="15.75" customHeight="1">
      <c r="P225" s="1"/>
    </row>
    <row r="226" spans="16:16" ht="15.75" customHeight="1">
      <c r="P226" s="1"/>
    </row>
    <row r="227" spans="16:16" ht="15.75" customHeight="1">
      <c r="P227" s="1"/>
    </row>
    <row r="228" spans="16:16" ht="15.75" customHeight="1">
      <c r="P228" s="1"/>
    </row>
    <row r="229" spans="16:16" ht="15.75" customHeight="1">
      <c r="P229" s="1"/>
    </row>
    <row r="230" spans="16:16" ht="15.75" customHeight="1">
      <c r="P230" s="1"/>
    </row>
    <row r="231" spans="16:16" ht="15.75" customHeight="1">
      <c r="P231" s="1"/>
    </row>
    <row r="232" spans="16:16" ht="15.75" customHeight="1">
      <c r="P232" s="1"/>
    </row>
    <row r="233" spans="16:16" ht="15.75" customHeight="1">
      <c r="P233" s="1"/>
    </row>
    <row r="234" spans="16:16" ht="15.75" customHeight="1">
      <c r="P234" s="1"/>
    </row>
    <row r="235" spans="16:16" ht="15.75" customHeight="1">
      <c r="P235" s="1"/>
    </row>
    <row r="236" spans="16:16" ht="15.75" customHeight="1">
      <c r="P236" s="1"/>
    </row>
    <row r="237" spans="16:16" ht="15.75" customHeight="1">
      <c r="P237" s="1"/>
    </row>
    <row r="238" spans="16:16" ht="15.75" customHeight="1">
      <c r="P238" s="1"/>
    </row>
    <row r="239" spans="16:16" ht="15.75" customHeight="1">
      <c r="P239" s="1"/>
    </row>
    <row r="240" spans="16:16" ht="15.75" customHeight="1">
      <c r="P240" s="1"/>
    </row>
    <row r="241" spans="16:16" ht="15.75" customHeight="1">
      <c r="P241" s="1"/>
    </row>
    <row r="242" spans="16:16" ht="15.75" customHeight="1">
      <c r="P242" s="1"/>
    </row>
    <row r="243" spans="16:16" ht="15.75" customHeight="1">
      <c r="P243" s="1"/>
    </row>
    <row r="244" spans="16:16" ht="15.75" customHeight="1">
      <c r="P244" s="1"/>
    </row>
    <row r="245" spans="16:16" ht="15.75" customHeight="1">
      <c r="P245" s="1"/>
    </row>
    <row r="246" spans="16:16" ht="15.75" customHeight="1">
      <c r="P246" s="1"/>
    </row>
    <row r="247" spans="16:16" ht="15.75" customHeight="1">
      <c r="P247" s="1"/>
    </row>
    <row r="248" spans="16:16" ht="15.75" customHeight="1">
      <c r="P248" s="1"/>
    </row>
    <row r="249" spans="16:16" ht="15.75" customHeight="1">
      <c r="P249" s="1"/>
    </row>
    <row r="250" spans="16:16" ht="15.75" customHeight="1">
      <c r="P250" s="1"/>
    </row>
    <row r="251" spans="16:16" ht="15.75" customHeight="1">
      <c r="P251" s="1"/>
    </row>
    <row r="252" spans="16:16" ht="15.75" customHeight="1">
      <c r="P252" s="1"/>
    </row>
    <row r="253" spans="16:16" ht="15.75" customHeight="1">
      <c r="P253" s="1"/>
    </row>
    <row r="254" spans="16:16" ht="15.75" customHeight="1">
      <c r="P254" s="1"/>
    </row>
    <row r="255" spans="16:16" ht="15.75" customHeight="1">
      <c r="P255" s="1"/>
    </row>
    <row r="256" spans="16:16" ht="15.75" customHeight="1">
      <c r="P256" s="1"/>
    </row>
    <row r="257" spans="16:16" ht="15.75" customHeight="1">
      <c r="P257" s="1"/>
    </row>
    <row r="258" spans="16:16" ht="15.75" customHeight="1">
      <c r="P258" s="1"/>
    </row>
    <row r="259" spans="16:16" ht="15.75" customHeight="1">
      <c r="P259" s="1"/>
    </row>
    <row r="260" spans="16:16" ht="15.75" customHeight="1">
      <c r="P260" s="1"/>
    </row>
    <row r="261" spans="16:16" ht="15.75" customHeight="1">
      <c r="P261" s="1"/>
    </row>
    <row r="262" spans="16:16" ht="15.75" customHeight="1">
      <c r="P262" s="1"/>
    </row>
    <row r="263" spans="16:16" ht="15.75" customHeight="1">
      <c r="P263" s="1"/>
    </row>
    <row r="264" spans="16:16" ht="15.75" customHeight="1">
      <c r="P264" s="1"/>
    </row>
    <row r="265" spans="16:16" ht="15.75" customHeight="1">
      <c r="P265" s="1"/>
    </row>
    <row r="266" spans="16:16" ht="15.75" customHeight="1">
      <c r="P266" s="1"/>
    </row>
    <row r="267" spans="16:16" ht="15.75" customHeight="1">
      <c r="P267" s="1"/>
    </row>
    <row r="268" spans="16:16" ht="15.75" customHeight="1">
      <c r="P268" s="1"/>
    </row>
    <row r="269" spans="16:16" ht="15.75" customHeight="1">
      <c r="P269" s="1"/>
    </row>
    <row r="270" spans="16:16" ht="15.75" customHeight="1">
      <c r="P270" s="1"/>
    </row>
    <row r="271" spans="16:16" ht="15.75" customHeight="1">
      <c r="P271" s="1"/>
    </row>
    <row r="272" spans="16:16" ht="15.75" customHeight="1">
      <c r="P272" s="1"/>
    </row>
    <row r="273" spans="16:16" ht="15.75" customHeight="1">
      <c r="P273" s="1"/>
    </row>
    <row r="274" spans="16:16" ht="15.75" customHeight="1">
      <c r="P274" s="1"/>
    </row>
    <row r="275" spans="16:16" ht="15.75" customHeight="1">
      <c r="P275" s="1"/>
    </row>
    <row r="276" spans="16:16" ht="15.75" customHeight="1">
      <c r="P276" s="1"/>
    </row>
    <row r="277" spans="16:16" ht="15.75" customHeight="1">
      <c r="P277" s="1"/>
    </row>
    <row r="278" spans="16:16" ht="15.75" customHeight="1">
      <c r="P278" s="1"/>
    </row>
    <row r="279" spans="16:16" ht="15.75" customHeight="1">
      <c r="P279" s="1"/>
    </row>
    <row r="280" spans="16:16" ht="15.75" customHeight="1">
      <c r="P280" s="1"/>
    </row>
    <row r="281" spans="16:16" ht="15.75" customHeight="1">
      <c r="P281" s="1"/>
    </row>
    <row r="282" spans="16:16" ht="15.75" customHeight="1">
      <c r="P282" s="1"/>
    </row>
    <row r="283" spans="16:16" ht="15.75" customHeight="1">
      <c r="P283" s="1"/>
    </row>
    <row r="284" spans="16:16" ht="15.75" customHeight="1">
      <c r="P284" s="1"/>
    </row>
    <row r="285" spans="16:16" ht="15.75" customHeight="1">
      <c r="P285" s="1"/>
    </row>
    <row r="286" spans="16:16" ht="15.75" customHeight="1">
      <c r="P286" s="1"/>
    </row>
    <row r="287" spans="16:16" ht="15.75" customHeight="1">
      <c r="P287" s="1"/>
    </row>
    <row r="288" spans="16:16" ht="15.75" customHeight="1">
      <c r="P288" s="1"/>
    </row>
    <row r="289" spans="16:16" ht="15.75" customHeight="1">
      <c r="P289" s="1"/>
    </row>
    <row r="290" spans="16:16" ht="15.75" customHeight="1">
      <c r="P290" s="1"/>
    </row>
    <row r="291" spans="16:16" ht="15.75" customHeight="1">
      <c r="P291" s="1"/>
    </row>
    <row r="292" spans="16:16" ht="15.75" customHeight="1">
      <c r="P292" s="1"/>
    </row>
    <row r="293" spans="16:16" ht="15.75" customHeight="1">
      <c r="P293" s="1"/>
    </row>
    <row r="294" spans="16:16" ht="15.75" customHeight="1">
      <c r="P294" s="1"/>
    </row>
    <row r="295" spans="16:16" ht="15.75" customHeight="1">
      <c r="P295" s="1"/>
    </row>
    <row r="296" spans="16:16" ht="15.75" customHeight="1">
      <c r="P296" s="1"/>
    </row>
    <row r="297" spans="16:16" ht="15.75" customHeight="1">
      <c r="P297" s="1"/>
    </row>
    <row r="298" spans="16:16" ht="15.75" customHeight="1">
      <c r="P298" s="1"/>
    </row>
    <row r="299" spans="16:16" ht="15.75" customHeight="1">
      <c r="P299" s="1"/>
    </row>
    <row r="300" spans="16:16" ht="15.75" customHeight="1">
      <c r="P300" s="1"/>
    </row>
    <row r="301" spans="16:16" ht="15.75" customHeight="1">
      <c r="P301" s="1"/>
    </row>
    <row r="302" spans="16:16" ht="15.75" customHeight="1">
      <c r="P302" s="1"/>
    </row>
    <row r="303" spans="16:16" ht="15.75" customHeight="1">
      <c r="P303" s="1"/>
    </row>
    <row r="304" spans="16:16" ht="15.75" customHeight="1">
      <c r="P304" s="1"/>
    </row>
    <row r="305" spans="16:16" ht="15.75" customHeight="1">
      <c r="P305" s="1"/>
    </row>
    <row r="306" spans="16:16" ht="15.75" customHeight="1">
      <c r="P306" s="1"/>
    </row>
    <row r="307" spans="16:16" ht="15.75" customHeight="1">
      <c r="P307" s="1"/>
    </row>
    <row r="308" spans="16:16" ht="15.75" customHeight="1">
      <c r="P308" s="1"/>
    </row>
    <row r="309" spans="16:16" ht="15.75" customHeight="1">
      <c r="P309" s="1"/>
    </row>
    <row r="310" spans="16:16" ht="15.75" customHeight="1">
      <c r="P310" s="1"/>
    </row>
    <row r="311" spans="16:16" ht="15.75" customHeight="1">
      <c r="P311" s="1"/>
    </row>
    <row r="312" spans="16:16" ht="15.75" customHeight="1">
      <c r="P312" s="1"/>
    </row>
    <row r="313" spans="16:16" ht="15.75" customHeight="1">
      <c r="P313" s="1"/>
    </row>
    <row r="314" spans="16:16" ht="15.75" customHeight="1">
      <c r="P314" s="1"/>
    </row>
    <row r="315" spans="16:16" ht="15.75" customHeight="1">
      <c r="P315" s="1"/>
    </row>
    <row r="316" spans="16:16" ht="15.75" customHeight="1">
      <c r="P316" s="1"/>
    </row>
    <row r="317" spans="16:16" ht="15.75" customHeight="1">
      <c r="P317" s="1"/>
    </row>
    <row r="318" spans="16:16" ht="15.75" customHeight="1">
      <c r="P318" s="1"/>
    </row>
    <row r="319" spans="16:16" ht="15.75" customHeight="1">
      <c r="P319" s="1"/>
    </row>
    <row r="320" spans="16:16" ht="15.75" customHeight="1">
      <c r="P320" s="1"/>
    </row>
    <row r="321" spans="16:16" ht="15.75" customHeight="1">
      <c r="P321" s="1"/>
    </row>
    <row r="322" spans="16:16" ht="15.75" customHeight="1">
      <c r="P322" s="1"/>
    </row>
    <row r="323" spans="16:16" ht="15.75" customHeight="1">
      <c r="P323" s="1"/>
    </row>
    <row r="324" spans="16:16" ht="15.75" customHeight="1">
      <c r="P324" s="1"/>
    </row>
    <row r="325" spans="16:16" ht="15.75" customHeight="1">
      <c r="P325" s="1"/>
    </row>
    <row r="326" spans="16:16" ht="15.75" customHeight="1">
      <c r="P326" s="1"/>
    </row>
    <row r="327" spans="16:16" ht="15.75" customHeight="1">
      <c r="P327" s="1"/>
    </row>
    <row r="328" spans="16:16" ht="15.75" customHeight="1">
      <c r="P328" s="1"/>
    </row>
    <row r="329" spans="16:16" ht="15.75" customHeight="1">
      <c r="P329" s="1"/>
    </row>
    <row r="330" spans="16:16" ht="15.75" customHeight="1">
      <c r="P330" s="1"/>
    </row>
    <row r="331" spans="16:16" ht="15.75" customHeight="1">
      <c r="P331" s="1"/>
    </row>
    <row r="332" spans="16:16" ht="15.75" customHeight="1">
      <c r="P332" s="1"/>
    </row>
    <row r="333" spans="16:16" ht="15.75" customHeight="1">
      <c r="P333" s="1"/>
    </row>
    <row r="334" spans="16:16" ht="15.75" customHeight="1">
      <c r="P334" s="1"/>
    </row>
    <row r="335" spans="16:16" ht="15.75" customHeight="1">
      <c r="P335" s="1"/>
    </row>
    <row r="336" spans="16:16" ht="15.75" customHeight="1">
      <c r="P336" s="1"/>
    </row>
    <row r="337" spans="16:16" ht="15.75" customHeight="1">
      <c r="P337" s="1"/>
    </row>
    <row r="338" spans="16:16" ht="15.75" customHeight="1">
      <c r="P338" s="1"/>
    </row>
    <row r="339" spans="16:16" ht="15.75" customHeight="1">
      <c r="P339" s="1"/>
    </row>
    <row r="340" spans="16:16" ht="15.75" customHeight="1">
      <c r="P340" s="1"/>
    </row>
    <row r="341" spans="16:16" ht="15.75" customHeight="1">
      <c r="P341" s="1"/>
    </row>
    <row r="342" spans="16:16" ht="15.75" customHeight="1">
      <c r="P342" s="1"/>
    </row>
    <row r="343" spans="16:16" ht="15.75" customHeight="1">
      <c r="P343" s="1"/>
    </row>
    <row r="344" spans="16:16" ht="15.75" customHeight="1">
      <c r="P344" s="1"/>
    </row>
    <row r="345" spans="16:16" ht="15.75" customHeight="1">
      <c r="P345" s="1"/>
    </row>
    <row r="346" spans="16:16" ht="15.75" customHeight="1">
      <c r="P346" s="1"/>
    </row>
    <row r="347" spans="16:16" ht="15.75" customHeight="1">
      <c r="P347" s="1"/>
    </row>
    <row r="348" spans="16:16" ht="15.75" customHeight="1">
      <c r="P348" s="1"/>
    </row>
    <row r="349" spans="16:16" ht="15.75" customHeight="1">
      <c r="P349" s="1"/>
    </row>
    <row r="350" spans="16:16" ht="15.75" customHeight="1">
      <c r="P350" s="1"/>
    </row>
    <row r="351" spans="16:16" ht="15.75" customHeight="1">
      <c r="P351" s="1"/>
    </row>
    <row r="352" spans="16:16" ht="15.75" customHeight="1">
      <c r="P352" s="1"/>
    </row>
    <row r="353" spans="16:16" ht="15.75" customHeight="1">
      <c r="P353" s="1"/>
    </row>
    <row r="354" spans="16:16" ht="15.75" customHeight="1">
      <c r="P354" s="1"/>
    </row>
    <row r="355" spans="16:16" ht="15.75" customHeight="1">
      <c r="P355" s="1"/>
    </row>
    <row r="356" spans="16:16" ht="15.75" customHeight="1">
      <c r="P356" s="1"/>
    </row>
    <row r="357" spans="16:16" ht="15.75" customHeight="1">
      <c r="P357" s="1"/>
    </row>
    <row r="358" spans="16:16" ht="15.75" customHeight="1">
      <c r="P358" s="1"/>
    </row>
    <row r="359" spans="16:16" ht="15.75" customHeight="1">
      <c r="P359" s="1"/>
    </row>
    <row r="360" spans="16:16" ht="15.75" customHeight="1">
      <c r="P360" s="1"/>
    </row>
    <row r="361" spans="16:16" ht="15.75" customHeight="1">
      <c r="P361" s="1"/>
    </row>
    <row r="362" spans="16:16" ht="15.75" customHeight="1">
      <c r="P362" s="1"/>
    </row>
    <row r="363" spans="16:16" ht="15.75" customHeight="1">
      <c r="P363" s="1"/>
    </row>
    <row r="364" spans="16:16" ht="15.75" customHeight="1">
      <c r="P364" s="1"/>
    </row>
    <row r="365" spans="16:16" ht="15.75" customHeight="1">
      <c r="P365" s="1"/>
    </row>
    <row r="366" spans="16:16" ht="15.75" customHeight="1">
      <c r="P366" s="1"/>
    </row>
    <row r="367" spans="16:16" ht="15.75" customHeight="1">
      <c r="P367" s="1"/>
    </row>
    <row r="368" spans="16:16" ht="15.75" customHeight="1">
      <c r="P368" s="1"/>
    </row>
    <row r="369" spans="16:16" ht="15.75" customHeight="1">
      <c r="P369" s="1"/>
    </row>
    <row r="370" spans="16:16" ht="15.75" customHeight="1">
      <c r="P370" s="1"/>
    </row>
    <row r="371" spans="16:16" ht="15.75" customHeight="1">
      <c r="P371" s="1"/>
    </row>
    <row r="372" spans="16:16" ht="15.75" customHeight="1">
      <c r="P372" s="1"/>
    </row>
    <row r="373" spans="16:16" ht="15.75" customHeight="1">
      <c r="P373" s="1"/>
    </row>
    <row r="374" spans="16:16" ht="15.75" customHeight="1">
      <c r="P374" s="1"/>
    </row>
    <row r="375" spans="16:16" ht="15.75" customHeight="1">
      <c r="P375" s="1"/>
    </row>
    <row r="376" spans="16:16" ht="15.75" customHeight="1">
      <c r="P376" s="1"/>
    </row>
    <row r="377" spans="16:16" ht="15.75" customHeight="1">
      <c r="P377" s="1"/>
    </row>
    <row r="378" spans="16:16" ht="15.75" customHeight="1">
      <c r="P378" s="1"/>
    </row>
    <row r="379" spans="16:16" ht="15.75" customHeight="1">
      <c r="P379" s="1"/>
    </row>
    <row r="380" spans="16:16" ht="15.75" customHeight="1">
      <c r="P380" s="1"/>
    </row>
    <row r="381" spans="16:16" ht="15.75" customHeight="1">
      <c r="P381" s="1"/>
    </row>
    <row r="382" spans="16:16" ht="15.75" customHeight="1">
      <c r="P382" s="1"/>
    </row>
    <row r="383" spans="16:16" ht="15.75" customHeight="1">
      <c r="P383" s="1"/>
    </row>
    <row r="384" spans="16:16" ht="15.75" customHeight="1">
      <c r="P384" s="1"/>
    </row>
    <row r="385" spans="16:16" ht="15.75" customHeight="1">
      <c r="P385" s="1"/>
    </row>
    <row r="386" spans="16:16" ht="15.75" customHeight="1">
      <c r="P386" s="1"/>
    </row>
    <row r="387" spans="16:16" ht="15.75" customHeight="1">
      <c r="P387" s="1"/>
    </row>
    <row r="388" spans="16:16" ht="15.75" customHeight="1">
      <c r="P388" s="1"/>
    </row>
    <row r="389" spans="16:16" ht="15.75" customHeight="1">
      <c r="P389" s="1"/>
    </row>
    <row r="390" spans="16:16" ht="15.75" customHeight="1">
      <c r="P390" s="1"/>
    </row>
    <row r="391" spans="16:16" ht="15.75" customHeight="1">
      <c r="P391" s="1"/>
    </row>
    <row r="392" spans="16:16" ht="15.75" customHeight="1">
      <c r="P392" s="1"/>
    </row>
    <row r="393" spans="16:16" ht="15.75" customHeight="1">
      <c r="P393" s="1"/>
    </row>
    <row r="394" spans="16:16" ht="15.75" customHeight="1">
      <c r="P394" s="1"/>
    </row>
    <row r="395" spans="16:16" ht="15.75" customHeight="1">
      <c r="P395" s="1"/>
    </row>
    <row r="396" spans="16:16" ht="15.75" customHeight="1">
      <c r="P396" s="1"/>
    </row>
    <row r="397" spans="16:16" ht="15.75" customHeight="1">
      <c r="P397" s="1"/>
    </row>
    <row r="398" spans="16:16" ht="15.75" customHeight="1">
      <c r="P398" s="1"/>
    </row>
    <row r="399" spans="16:16" ht="15.75" customHeight="1">
      <c r="P399" s="1"/>
    </row>
    <row r="400" spans="16:16" ht="15.75" customHeight="1">
      <c r="P400" s="1"/>
    </row>
    <row r="401" spans="16:16" ht="15.75" customHeight="1">
      <c r="P401" s="1"/>
    </row>
    <row r="402" spans="16:16" ht="15.75" customHeight="1">
      <c r="P402" s="1"/>
    </row>
    <row r="403" spans="16:16" ht="15.75" customHeight="1">
      <c r="P403" s="1"/>
    </row>
    <row r="404" spans="16:16" ht="15.75" customHeight="1">
      <c r="P404" s="1"/>
    </row>
    <row r="405" spans="16:16" ht="15.75" customHeight="1">
      <c r="P405" s="1"/>
    </row>
    <row r="406" spans="16:16" ht="15.75" customHeight="1">
      <c r="P406" s="1"/>
    </row>
    <row r="407" spans="16:16" ht="15.75" customHeight="1">
      <c r="P407" s="1"/>
    </row>
    <row r="408" spans="16:16" ht="15.75" customHeight="1">
      <c r="P408" s="1"/>
    </row>
    <row r="409" spans="16:16" ht="15.75" customHeight="1">
      <c r="P409" s="1"/>
    </row>
    <row r="410" spans="16:16" ht="15.75" customHeight="1">
      <c r="P410" s="1"/>
    </row>
    <row r="411" spans="16:16" ht="15.75" customHeight="1">
      <c r="P411" s="1"/>
    </row>
    <row r="412" spans="16:16" ht="15.75" customHeight="1">
      <c r="P412" s="1"/>
    </row>
    <row r="413" spans="16:16" ht="15.75" customHeight="1">
      <c r="P413" s="1"/>
    </row>
    <row r="414" spans="16:16" ht="15.75" customHeight="1">
      <c r="P414" s="1"/>
    </row>
    <row r="415" spans="16:16" ht="15.75" customHeight="1">
      <c r="P415" s="1"/>
    </row>
    <row r="416" spans="16:16" ht="15.75" customHeight="1">
      <c r="P416" s="1"/>
    </row>
    <row r="417" spans="16:16" ht="15.75" customHeight="1">
      <c r="P417" s="1"/>
    </row>
    <row r="418" spans="16:16" ht="15.75" customHeight="1">
      <c r="P418" s="1"/>
    </row>
    <row r="419" spans="16:16" ht="15.75" customHeight="1">
      <c r="P419" s="1"/>
    </row>
    <row r="420" spans="16:16" ht="15.75" customHeight="1">
      <c r="P420" s="1"/>
    </row>
    <row r="421" spans="16:16" ht="15.75" customHeight="1">
      <c r="P421" s="1"/>
    </row>
    <row r="422" spans="16:16" ht="15.75" customHeight="1">
      <c r="P422" s="1"/>
    </row>
    <row r="423" spans="16:16" ht="15.75" customHeight="1">
      <c r="P423" s="1"/>
    </row>
    <row r="424" spans="16:16" ht="15.75" customHeight="1">
      <c r="P424" s="1"/>
    </row>
    <row r="425" spans="16:16" ht="15.75" customHeight="1">
      <c r="P425" s="1"/>
    </row>
    <row r="426" spans="16:16" ht="15.75" customHeight="1">
      <c r="P426" s="1"/>
    </row>
    <row r="427" spans="16:16" ht="15.75" customHeight="1">
      <c r="P427" s="1"/>
    </row>
    <row r="428" spans="16:16" ht="15.75" customHeight="1">
      <c r="P428" s="1"/>
    </row>
    <row r="429" spans="16:16" ht="15.75" customHeight="1">
      <c r="P429" s="1"/>
    </row>
    <row r="430" spans="16:16" ht="15.75" customHeight="1">
      <c r="P430" s="1"/>
    </row>
    <row r="431" spans="16:16" ht="15.75" customHeight="1">
      <c r="P431" s="1"/>
    </row>
    <row r="432" spans="16:16" ht="15.75" customHeight="1">
      <c r="P432" s="1"/>
    </row>
    <row r="433" spans="16:16" ht="15.75" customHeight="1">
      <c r="P433" s="1"/>
    </row>
    <row r="434" spans="16:16" ht="15.75" customHeight="1">
      <c r="P434" s="1"/>
    </row>
    <row r="435" spans="16:16" ht="15.75" customHeight="1">
      <c r="P435" s="1"/>
    </row>
    <row r="436" spans="16:16" ht="15.75" customHeight="1">
      <c r="P436" s="1"/>
    </row>
    <row r="437" spans="16:16" ht="15.75" customHeight="1">
      <c r="P437" s="1"/>
    </row>
    <row r="438" spans="16:16" ht="15.75" customHeight="1">
      <c r="P438" s="1"/>
    </row>
    <row r="439" spans="16:16" ht="15.75" customHeight="1">
      <c r="P439" s="1"/>
    </row>
    <row r="440" spans="16:16" ht="15.75" customHeight="1">
      <c r="P440" s="1"/>
    </row>
    <row r="441" spans="16:16" ht="15.75" customHeight="1">
      <c r="P441" s="1"/>
    </row>
    <row r="442" spans="16:16" ht="15.75" customHeight="1">
      <c r="P442" s="1"/>
    </row>
    <row r="443" spans="16:16" ht="15.75" customHeight="1">
      <c r="P443" s="1"/>
    </row>
    <row r="444" spans="16:16" ht="15.75" customHeight="1">
      <c r="P444" s="1"/>
    </row>
    <row r="445" spans="16:16" ht="15.75" customHeight="1">
      <c r="P445" s="1"/>
    </row>
    <row r="446" spans="16:16" ht="15.75" customHeight="1">
      <c r="P446" s="1"/>
    </row>
    <row r="447" spans="16:16" ht="15.75" customHeight="1">
      <c r="P447" s="1"/>
    </row>
    <row r="448" spans="16:16" ht="15.75" customHeight="1">
      <c r="P448" s="1"/>
    </row>
    <row r="449" spans="16:16" ht="15.75" customHeight="1">
      <c r="P449" s="1"/>
    </row>
    <row r="450" spans="16:16" ht="15.75" customHeight="1">
      <c r="P450" s="1"/>
    </row>
    <row r="451" spans="16:16" ht="15.75" customHeight="1">
      <c r="P451" s="1"/>
    </row>
    <row r="452" spans="16:16" ht="15.75" customHeight="1">
      <c r="P452" s="1"/>
    </row>
    <row r="453" spans="16:16" ht="15.75" customHeight="1">
      <c r="P453" s="1"/>
    </row>
    <row r="454" spans="16:16" ht="15.75" customHeight="1">
      <c r="P454" s="1"/>
    </row>
    <row r="455" spans="16:16" ht="15.75" customHeight="1">
      <c r="P455" s="1"/>
    </row>
    <row r="456" spans="16:16" ht="15.75" customHeight="1">
      <c r="P456" s="1"/>
    </row>
    <row r="457" spans="16:16" ht="15.75" customHeight="1">
      <c r="P457" s="1"/>
    </row>
    <row r="458" spans="16:16" ht="15.75" customHeight="1">
      <c r="P458" s="1"/>
    </row>
    <row r="459" spans="16:16" ht="15.75" customHeight="1">
      <c r="P459" s="1"/>
    </row>
    <row r="460" spans="16:16" ht="15.75" customHeight="1">
      <c r="P460" s="1"/>
    </row>
    <row r="461" spans="16:16" ht="15.75" customHeight="1">
      <c r="P461" s="1"/>
    </row>
    <row r="462" spans="16:16" ht="15.75" customHeight="1">
      <c r="P462" s="1"/>
    </row>
    <row r="463" spans="16:16" ht="15.75" customHeight="1">
      <c r="P463" s="1"/>
    </row>
    <row r="464" spans="16:16" ht="15.75" customHeight="1">
      <c r="P464" s="1"/>
    </row>
    <row r="465" spans="16:16" ht="15.75" customHeight="1">
      <c r="P465" s="1"/>
    </row>
    <row r="466" spans="16:16" ht="15.75" customHeight="1">
      <c r="P466" s="1"/>
    </row>
    <row r="467" spans="16:16" ht="15.75" customHeight="1">
      <c r="P467" s="1"/>
    </row>
    <row r="468" spans="16:16" ht="15.75" customHeight="1">
      <c r="P468" s="1"/>
    </row>
    <row r="469" spans="16:16" ht="15.75" customHeight="1">
      <c r="P469" s="1"/>
    </row>
    <row r="470" spans="16:16" ht="15.75" customHeight="1">
      <c r="P470" s="1"/>
    </row>
    <row r="471" spans="16:16" ht="15.75" customHeight="1">
      <c r="P471" s="1"/>
    </row>
    <row r="472" spans="16:16" ht="15.75" customHeight="1">
      <c r="P472" s="1"/>
    </row>
    <row r="473" spans="16:16" ht="15.75" customHeight="1">
      <c r="P473" s="1"/>
    </row>
    <row r="474" spans="16:16" ht="15.75" customHeight="1">
      <c r="P474" s="1"/>
    </row>
    <row r="475" spans="16:16" ht="15.75" customHeight="1">
      <c r="P475" s="1"/>
    </row>
    <row r="476" spans="16:16" ht="15.75" customHeight="1">
      <c r="P476" s="1"/>
    </row>
    <row r="477" spans="16:16" ht="15.75" customHeight="1">
      <c r="P477" s="1"/>
    </row>
    <row r="478" spans="16:16" ht="15.75" customHeight="1">
      <c r="P478" s="1"/>
    </row>
    <row r="479" spans="16:16" ht="15.75" customHeight="1">
      <c r="P479" s="1"/>
    </row>
    <row r="480" spans="16:16" ht="15.75" customHeight="1">
      <c r="P480" s="1"/>
    </row>
    <row r="481" spans="16:16" ht="15.75" customHeight="1">
      <c r="P481" s="1"/>
    </row>
    <row r="482" spans="16:16" ht="15.75" customHeight="1">
      <c r="P482" s="1"/>
    </row>
    <row r="483" spans="16:16" ht="15.75" customHeight="1">
      <c r="P483" s="1"/>
    </row>
    <row r="484" spans="16:16" ht="15.75" customHeight="1">
      <c r="P484" s="1"/>
    </row>
    <row r="485" spans="16:16" ht="15.75" customHeight="1">
      <c r="P485" s="1"/>
    </row>
    <row r="486" spans="16:16" ht="15.75" customHeight="1">
      <c r="P486" s="1"/>
    </row>
    <row r="487" spans="16:16" ht="15.75" customHeight="1">
      <c r="P487" s="1"/>
    </row>
    <row r="488" spans="16:16" ht="15.75" customHeight="1">
      <c r="P488" s="1"/>
    </row>
    <row r="489" spans="16:16" ht="15.75" customHeight="1">
      <c r="P489" s="1"/>
    </row>
    <row r="490" spans="16:16" ht="15.75" customHeight="1">
      <c r="P490" s="1"/>
    </row>
    <row r="491" spans="16:16" ht="15.75" customHeight="1">
      <c r="P491" s="1"/>
    </row>
    <row r="492" spans="16:16" ht="15.75" customHeight="1">
      <c r="P492" s="1"/>
    </row>
    <row r="493" spans="16:16" ht="15.75" customHeight="1">
      <c r="P493" s="1"/>
    </row>
    <row r="494" spans="16:16" ht="15.75" customHeight="1">
      <c r="P494" s="1"/>
    </row>
    <row r="495" spans="16:16" ht="15.75" customHeight="1">
      <c r="P495" s="1"/>
    </row>
    <row r="496" spans="16:16" ht="15.75" customHeight="1">
      <c r="P496" s="1"/>
    </row>
    <row r="497" spans="16:16" ht="15.75" customHeight="1">
      <c r="P497" s="1"/>
    </row>
    <row r="498" spans="16:16" ht="15.75" customHeight="1">
      <c r="P498" s="1"/>
    </row>
    <row r="499" spans="16:16" ht="15.75" customHeight="1">
      <c r="P499" s="1"/>
    </row>
    <row r="500" spans="16:16" ht="15.75" customHeight="1">
      <c r="P500" s="1"/>
    </row>
    <row r="501" spans="16:16" ht="15.75" customHeight="1">
      <c r="P501" s="1"/>
    </row>
    <row r="502" spans="16:16" ht="15.75" customHeight="1">
      <c r="P502" s="1"/>
    </row>
    <row r="503" spans="16:16" ht="15.75" customHeight="1">
      <c r="P503" s="1"/>
    </row>
    <row r="504" spans="16:16" ht="15.75" customHeight="1">
      <c r="P504" s="1"/>
    </row>
    <row r="505" spans="16:16" ht="15.75" customHeight="1">
      <c r="P505" s="1"/>
    </row>
    <row r="506" spans="16:16" ht="15.75" customHeight="1">
      <c r="P506" s="1"/>
    </row>
    <row r="507" spans="16:16" ht="15.75" customHeight="1">
      <c r="P507" s="1"/>
    </row>
    <row r="508" spans="16:16" ht="15.75" customHeight="1">
      <c r="P508" s="1"/>
    </row>
    <row r="509" spans="16:16" ht="15.75" customHeight="1">
      <c r="P509" s="1"/>
    </row>
    <row r="510" spans="16:16" ht="15.75" customHeight="1">
      <c r="P510" s="1"/>
    </row>
    <row r="511" spans="16:16" ht="15.75" customHeight="1">
      <c r="P511" s="1"/>
    </row>
    <row r="512" spans="16:16" ht="15.75" customHeight="1">
      <c r="P512" s="1"/>
    </row>
    <row r="513" spans="16:16" ht="15.75" customHeight="1">
      <c r="P513" s="1"/>
    </row>
    <row r="514" spans="16:16" ht="15.75" customHeight="1">
      <c r="P514" s="1"/>
    </row>
    <row r="515" spans="16:16" ht="15.75" customHeight="1">
      <c r="P515" s="1"/>
    </row>
    <row r="516" spans="16:16" ht="15.75" customHeight="1">
      <c r="P516" s="1"/>
    </row>
    <row r="517" spans="16:16" ht="15.75" customHeight="1">
      <c r="P517" s="1"/>
    </row>
    <row r="518" spans="16:16" ht="15.75" customHeight="1">
      <c r="P518" s="1"/>
    </row>
    <row r="519" spans="16:16" ht="15.75" customHeight="1">
      <c r="P519" s="1"/>
    </row>
    <row r="520" spans="16:16" ht="15.75" customHeight="1">
      <c r="P520" s="1"/>
    </row>
    <row r="521" spans="16:16" ht="15.75" customHeight="1">
      <c r="P521" s="1"/>
    </row>
    <row r="522" spans="16:16" ht="15.75" customHeight="1">
      <c r="P522" s="1"/>
    </row>
    <row r="523" spans="16:16" ht="15.75" customHeight="1">
      <c r="P523" s="1"/>
    </row>
    <row r="524" spans="16:16" ht="15.75" customHeight="1">
      <c r="P524" s="1"/>
    </row>
    <row r="525" spans="16:16" ht="15.75" customHeight="1">
      <c r="P525" s="1"/>
    </row>
    <row r="526" spans="16:16" ht="15.75" customHeight="1">
      <c r="P526" s="1"/>
    </row>
    <row r="527" spans="16:16" ht="15.75" customHeight="1">
      <c r="P527" s="1"/>
    </row>
    <row r="528" spans="16:16" ht="15.75" customHeight="1">
      <c r="P528" s="1"/>
    </row>
    <row r="529" spans="16:16" ht="15.75" customHeight="1">
      <c r="P529" s="1"/>
    </row>
    <row r="530" spans="16:16" ht="15.75" customHeight="1">
      <c r="P530" s="1"/>
    </row>
    <row r="531" spans="16:16" ht="15.75" customHeight="1">
      <c r="P531" s="1"/>
    </row>
    <row r="532" spans="16:16" ht="15.75" customHeight="1">
      <c r="P532" s="1"/>
    </row>
    <row r="533" spans="16:16" ht="15.75" customHeight="1">
      <c r="P533" s="1"/>
    </row>
    <row r="534" spans="16:16" ht="15.75" customHeight="1">
      <c r="P534" s="1"/>
    </row>
    <row r="535" spans="16:16" ht="15.75" customHeight="1">
      <c r="P535" s="1"/>
    </row>
    <row r="536" spans="16:16" ht="15.75" customHeight="1">
      <c r="P536" s="1"/>
    </row>
    <row r="537" spans="16:16" ht="15.75" customHeight="1">
      <c r="P537" s="1"/>
    </row>
    <row r="538" spans="16:16" ht="15.75" customHeight="1">
      <c r="P538" s="1"/>
    </row>
    <row r="539" spans="16:16" ht="15.75" customHeight="1">
      <c r="P539" s="1"/>
    </row>
    <row r="540" spans="16:16" ht="15.75" customHeight="1">
      <c r="P540" s="1"/>
    </row>
    <row r="541" spans="16:16" ht="15.75" customHeight="1">
      <c r="P541" s="1"/>
    </row>
    <row r="542" spans="16:16" ht="15.75" customHeight="1">
      <c r="P542" s="1"/>
    </row>
    <row r="543" spans="16:16" ht="15.75" customHeight="1">
      <c r="P543" s="1"/>
    </row>
    <row r="544" spans="16:16" ht="15.75" customHeight="1">
      <c r="P544" s="1"/>
    </row>
    <row r="545" spans="16:16" ht="15.75" customHeight="1">
      <c r="P545" s="1"/>
    </row>
    <row r="546" spans="16:16" ht="15.75" customHeight="1">
      <c r="P546" s="1"/>
    </row>
    <row r="547" spans="16:16" ht="15.75" customHeight="1">
      <c r="P547" s="1"/>
    </row>
    <row r="548" spans="16:16" ht="15.75" customHeight="1">
      <c r="P548" s="1"/>
    </row>
    <row r="549" spans="16:16" ht="15.75" customHeight="1">
      <c r="P549" s="1"/>
    </row>
    <row r="550" spans="16:16" ht="15.75" customHeight="1">
      <c r="P550" s="1"/>
    </row>
    <row r="551" spans="16:16" ht="15.75" customHeight="1">
      <c r="P551" s="1"/>
    </row>
    <row r="552" spans="16:16" ht="15.75" customHeight="1">
      <c r="P552" s="1"/>
    </row>
    <row r="553" spans="16:16" ht="15.75" customHeight="1">
      <c r="P553" s="1"/>
    </row>
    <row r="554" spans="16:16" ht="15.75" customHeight="1">
      <c r="P554" s="1"/>
    </row>
    <row r="555" spans="16:16" ht="15.75" customHeight="1">
      <c r="P555" s="1"/>
    </row>
    <row r="556" spans="16:16" ht="15.75" customHeight="1">
      <c r="P556" s="1"/>
    </row>
    <row r="557" spans="16:16" ht="15.75" customHeight="1">
      <c r="P557" s="1"/>
    </row>
    <row r="558" spans="16:16" ht="15.75" customHeight="1">
      <c r="P558" s="1"/>
    </row>
    <row r="559" spans="16:16" ht="15.75" customHeight="1">
      <c r="P559" s="1"/>
    </row>
    <row r="560" spans="16:16" ht="15.75" customHeight="1">
      <c r="P560" s="1"/>
    </row>
    <row r="561" spans="16:16" ht="15.75" customHeight="1">
      <c r="P561" s="1"/>
    </row>
    <row r="562" spans="16:16" ht="15.75" customHeight="1">
      <c r="P562" s="1"/>
    </row>
    <row r="563" spans="16:16" ht="15.75" customHeight="1">
      <c r="P563" s="1"/>
    </row>
    <row r="564" spans="16:16" ht="15.75" customHeight="1">
      <c r="P564" s="1"/>
    </row>
    <row r="565" spans="16:16" ht="15.75" customHeight="1">
      <c r="P565" s="1"/>
    </row>
    <row r="566" spans="16:16" ht="15.75" customHeight="1">
      <c r="P566" s="1"/>
    </row>
    <row r="567" spans="16:16" ht="15.75" customHeight="1">
      <c r="P567" s="1"/>
    </row>
    <row r="568" spans="16:16" ht="15.75" customHeight="1">
      <c r="P568" s="1"/>
    </row>
    <row r="569" spans="16:16" ht="15.75" customHeight="1">
      <c r="P569" s="1"/>
    </row>
    <row r="570" spans="16:16" ht="15.75" customHeight="1">
      <c r="P570" s="1"/>
    </row>
    <row r="571" spans="16:16" ht="15.75" customHeight="1">
      <c r="P571" s="1"/>
    </row>
    <row r="572" spans="16:16" ht="15.75" customHeight="1">
      <c r="P572" s="1"/>
    </row>
    <row r="573" spans="16:16" ht="15.75" customHeight="1">
      <c r="P573" s="1"/>
    </row>
    <row r="574" spans="16:16" ht="15.75" customHeight="1">
      <c r="P574" s="1"/>
    </row>
    <row r="575" spans="16:16" ht="15.75" customHeight="1">
      <c r="P575" s="1"/>
    </row>
    <row r="576" spans="16:16" ht="15.75" customHeight="1">
      <c r="P576" s="1"/>
    </row>
    <row r="577" spans="16:16" ht="15.75" customHeight="1">
      <c r="P577" s="1"/>
    </row>
    <row r="578" spans="16:16" ht="15.75" customHeight="1">
      <c r="P578" s="1"/>
    </row>
    <row r="579" spans="16:16" ht="15.75" customHeight="1">
      <c r="P579" s="1"/>
    </row>
    <row r="580" spans="16:16" ht="15.75" customHeight="1">
      <c r="P580" s="1"/>
    </row>
    <row r="581" spans="16:16" ht="15.75" customHeight="1">
      <c r="P581" s="1"/>
    </row>
    <row r="582" spans="16:16" ht="15.75" customHeight="1">
      <c r="P582" s="1"/>
    </row>
    <row r="583" spans="16:16" ht="15.75" customHeight="1">
      <c r="P583" s="1"/>
    </row>
    <row r="584" spans="16:16" ht="15.75" customHeight="1">
      <c r="P584" s="1"/>
    </row>
    <row r="585" spans="16:16" ht="15.75" customHeight="1">
      <c r="P585" s="1"/>
    </row>
    <row r="586" spans="16:16" ht="15.75" customHeight="1">
      <c r="P586" s="1"/>
    </row>
    <row r="587" spans="16:16" ht="15.75" customHeight="1">
      <c r="P587" s="1"/>
    </row>
    <row r="588" spans="16:16" ht="15.75" customHeight="1">
      <c r="P588" s="1"/>
    </row>
    <row r="589" spans="16:16" ht="15.75" customHeight="1">
      <c r="P589" s="1"/>
    </row>
    <row r="590" spans="16:16" ht="15.75" customHeight="1">
      <c r="P590" s="1"/>
    </row>
    <row r="591" spans="16:16" ht="15.75" customHeight="1">
      <c r="P591" s="1"/>
    </row>
    <row r="592" spans="16:16" ht="15.75" customHeight="1">
      <c r="P592" s="1"/>
    </row>
    <row r="593" spans="16:16" ht="15.75" customHeight="1">
      <c r="P593" s="1"/>
    </row>
    <row r="594" spans="16:16" ht="15.75" customHeight="1">
      <c r="P594" s="1"/>
    </row>
    <row r="595" spans="16:16" ht="15.75" customHeight="1">
      <c r="P595" s="1"/>
    </row>
    <row r="596" spans="16:16" ht="15.75" customHeight="1">
      <c r="P596" s="1"/>
    </row>
    <row r="597" spans="16:16" ht="15.75" customHeight="1">
      <c r="P597" s="1"/>
    </row>
    <row r="598" spans="16:16" ht="15.75" customHeight="1">
      <c r="P598" s="1"/>
    </row>
    <row r="599" spans="16:16" ht="15.75" customHeight="1">
      <c r="P599" s="1"/>
    </row>
    <row r="600" spans="16:16" ht="15.75" customHeight="1">
      <c r="P600" s="1"/>
    </row>
    <row r="601" spans="16:16" ht="15.75" customHeight="1">
      <c r="P601" s="1"/>
    </row>
    <row r="602" spans="16:16" ht="15.75" customHeight="1">
      <c r="P602" s="1"/>
    </row>
    <row r="603" spans="16:16" ht="15.75" customHeight="1">
      <c r="P603" s="1"/>
    </row>
    <row r="604" spans="16:16" ht="15.75" customHeight="1">
      <c r="P604" s="1"/>
    </row>
    <row r="605" spans="16:16" ht="15.75" customHeight="1">
      <c r="P605" s="1"/>
    </row>
    <row r="606" spans="16:16" ht="15.75" customHeight="1">
      <c r="P606" s="1"/>
    </row>
    <row r="607" spans="16:16" ht="15.75" customHeight="1">
      <c r="P607" s="1"/>
    </row>
    <row r="608" spans="16:16" ht="15.75" customHeight="1">
      <c r="P608" s="1"/>
    </row>
    <row r="609" spans="16:16" ht="15.75" customHeight="1">
      <c r="P609" s="1"/>
    </row>
    <row r="610" spans="16:16" ht="15.75" customHeight="1">
      <c r="P610" s="1"/>
    </row>
    <row r="611" spans="16:16" ht="15.75" customHeight="1">
      <c r="P611" s="1"/>
    </row>
    <row r="612" spans="16:16" ht="15.75" customHeight="1">
      <c r="P612" s="1"/>
    </row>
    <row r="613" spans="16:16" ht="15.75" customHeight="1">
      <c r="P613" s="1"/>
    </row>
    <row r="614" spans="16:16" ht="15.75" customHeight="1">
      <c r="P614" s="1"/>
    </row>
    <row r="615" spans="16:16" ht="15.75" customHeight="1">
      <c r="P615" s="1"/>
    </row>
    <row r="616" spans="16:16" ht="15.75" customHeight="1">
      <c r="P616" s="1"/>
    </row>
    <row r="617" spans="16:16" ht="15.75" customHeight="1">
      <c r="P617" s="1"/>
    </row>
    <row r="618" spans="16:16" ht="15.75" customHeight="1">
      <c r="P618" s="1"/>
    </row>
    <row r="619" spans="16:16" ht="15.75" customHeight="1">
      <c r="P619" s="1"/>
    </row>
    <row r="620" spans="16:16" ht="15.75" customHeight="1">
      <c r="P620" s="1"/>
    </row>
    <row r="621" spans="16:16" ht="15.75" customHeight="1">
      <c r="P621" s="1"/>
    </row>
    <row r="622" spans="16:16" ht="15.75" customHeight="1">
      <c r="P622" s="1"/>
    </row>
    <row r="623" spans="16:16" ht="15.75" customHeight="1">
      <c r="P623" s="1"/>
    </row>
    <row r="624" spans="16:16" ht="15.75" customHeight="1">
      <c r="P624" s="1"/>
    </row>
    <row r="625" spans="16:16" ht="15.75" customHeight="1">
      <c r="P625" s="1"/>
    </row>
    <row r="626" spans="16:16" ht="15.75" customHeight="1">
      <c r="P626" s="1"/>
    </row>
    <row r="627" spans="16:16" ht="15.75" customHeight="1">
      <c r="P627" s="1"/>
    </row>
    <row r="628" spans="16:16" ht="15.75" customHeight="1">
      <c r="P628" s="1"/>
    </row>
    <row r="629" spans="16:16" ht="15.75" customHeight="1">
      <c r="P629" s="1"/>
    </row>
    <row r="630" spans="16:16" ht="15.75" customHeight="1">
      <c r="P630" s="1"/>
    </row>
    <row r="631" spans="16:16" ht="15.75" customHeight="1">
      <c r="P631" s="1"/>
    </row>
    <row r="632" spans="16:16" ht="15.75" customHeight="1">
      <c r="P632" s="1"/>
    </row>
    <row r="633" spans="16:16" ht="15.75" customHeight="1">
      <c r="P633" s="1"/>
    </row>
    <row r="634" spans="16:16" ht="15.75" customHeight="1">
      <c r="P634" s="1"/>
    </row>
    <row r="635" spans="16:16" ht="15.75" customHeight="1">
      <c r="P635" s="1"/>
    </row>
    <row r="636" spans="16:16" ht="15.75" customHeight="1">
      <c r="P636" s="1"/>
    </row>
    <row r="637" spans="16:16" ht="15.75" customHeight="1">
      <c r="P637" s="1"/>
    </row>
    <row r="638" spans="16:16" ht="15.75" customHeight="1">
      <c r="P638" s="1"/>
    </row>
    <row r="639" spans="16:16" ht="15.75" customHeight="1">
      <c r="P639" s="1"/>
    </row>
    <row r="640" spans="16:16" ht="15.75" customHeight="1">
      <c r="P640" s="1"/>
    </row>
    <row r="641" spans="16:16" ht="15.75" customHeight="1">
      <c r="P641" s="1"/>
    </row>
    <row r="642" spans="16:16" ht="15.75" customHeight="1">
      <c r="P642" s="1"/>
    </row>
    <row r="643" spans="16:16" ht="15.75" customHeight="1">
      <c r="P643" s="1"/>
    </row>
    <row r="644" spans="16:16" ht="15.75" customHeight="1">
      <c r="P644" s="1"/>
    </row>
    <row r="645" spans="16:16" ht="15.75" customHeight="1">
      <c r="P645" s="1"/>
    </row>
    <row r="646" spans="16:16" ht="15.75" customHeight="1">
      <c r="P646" s="1"/>
    </row>
    <row r="647" spans="16:16" ht="15.75" customHeight="1">
      <c r="P647" s="1"/>
    </row>
    <row r="648" spans="16:16" ht="15.75" customHeight="1">
      <c r="P648" s="1"/>
    </row>
    <row r="649" spans="16:16" ht="15.75" customHeight="1">
      <c r="P649" s="1"/>
    </row>
    <row r="650" spans="16:16" ht="15.75" customHeight="1">
      <c r="P650" s="1"/>
    </row>
    <row r="651" spans="16:16" ht="15.75" customHeight="1">
      <c r="P651" s="1"/>
    </row>
    <row r="652" spans="16:16" ht="15.75" customHeight="1">
      <c r="P652" s="1"/>
    </row>
    <row r="653" spans="16:16" ht="15.75" customHeight="1">
      <c r="P653" s="1"/>
    </row>
    <row r="654" spans="16:16" ht="15.75" customHeight="1">
      <c r="P654" s="1"/>
    </row>
    <row r="655" spans="16:16" ht="15.75" customHeight="1">
      <c r="P655" s="1"/>
    </row>
    <row r="656" spans="16:16" ht="15.75" customHeight="1">
      <c r="P656" s="1"/>
    </row>
    <row r="657" spans="16:16" ht="15.75" customHeight="1">
      <c r="P657" s="1"/>
    </row>
    <row r="658" spans="16:16" ht="15.75" customHeight="1">
      <c r="P658" s="1"/>
    </row>
    <row r="659" spans="16:16" ht="15.75" customHeight="1">
      <c r="P659" s="1"/>
    </row>
    <row r="660" spans="16:16" ht="15.75" customHeight="1">
      <c r="P660" s="1"/>
    </row>
    <row r="661" spans="16:16" ht="15.75" customHeight="1">
      <c r="P661" s="1"/>
    </row>
    <row r="662" spans="16:16" ht="15.75" customHeight="1">
      <c r="P662" s="1"/>
    </row>
    <row r="663" spans="16:16" ht="15.75" customHeight="1">
      <c r="P663" s="1"/>
    </row>
    <row r="664" spans="16:16" ht="15.75" customHeight="1">
      <c r="P664" s="1"/>
    </row>
    <row r="665" spans="16:16" ht="15.75" customHeight="1">
      <c r="P665" s="1"/>
    </row>
    <row r="666" spans="16:16" ht="15.75" customHeight="1">
      <c r="P666" s="1"/>
    </row>
    <row r="667" spans="16:16" ht="15.75" customHeight="1">
      <c r="P667" s="1"/>
    </row>
    <row r="668" spans="16:16" ht="15.75" customHeight="1">
      <c r="P668" s="1"/>
    </row>
    <row r="669" spans="16:16" ht="15.75" customHeight="1">
      <c r="P669" s="1"/>
    </row>
    <row r="670" spans="16:16" ht="15.75" customHeight="1">
      <c r="P670" s="1"/>
    </row>
    <row r="671" spans="16:16" ht="15.75" customHeight="1">
      <c r="P671" s="1"/>
    </row>
    <row r="672" spans="16:16" ht="15.75" customHeight="1">
      <c r="P672" s="1"/>
    </row>
    <row r="673" spans="16:16" ht="15.75" customHeight="1">
      <c r="P673" s="1"/>
    </row>
    <row r="674" spans="16:16" ht="15.75" customHeight="1">
      <c r="P674" s="1"/>
    </row>
    <row r="675" spans="16:16" ht="15.75" customHeight="1">
      <c r="P675" s="1"/>
    </row>
    <row r="676" spans="16:16" ht="15.75" customHeight="1">
      <c r="P676" s="1"/>
    </row>
    <row r="677" spans="16:16" ht="15.75" customHeight="1">
      <c r="P677" s="1"/>
    </row>
    <row r="678" spans="16:16" ht="15.75" customHeight="1">
      <c r="P678" s="1"/>
    </row>
    <row r="679" spans="16:16" ht="15.75" customHeight="1">
      <c r="P679" s="1"/>
    </row>
    <row r="680" spans="16:16" ht="15.75" customHeight="1">
      <c r="P680" s="1"/>
    </row>
    <row r="681" spans="16:16" ht="15.75" customHeight="1">
      <c r="P681" s="1"/>
    </row>
    <row r="682" spans="16:16" ht="15.75" customHeight="1">
      <c r="P682" s="1"/>
    </row>
    <row r="683" spans="16:16" ht="15.75" customHeight="1">
      <c r="P683" s="1"/>
    </row>
    <row r="684" spans="16:16" ht="15.75" customHeight="1">
      <c r="P684" s="1"/>
    </row>
    <row r="685" spans="16:16" ht="15.75" customHeight="1">
      <c r="P685" s="1"/>
    </row>
    <row r="686" spans="16:16" ht="15.75" customHeight="1">
      <c r="P686" s="1"/>
    </row>
    <row r="687" spans="16:16" ht="15.75" customHeight="1">
      <c r="P687" s="1"/>
    </row>
    <row r="688" spans="16:16" ht="15.75" customHeight="1">
      <c r="P688" s="1"/>
    </row>
    <row r="689" spans="16:16" ht="15.75" customHeight="1">
      <c r="P689" s="1"/>
    </row>
    <row r="690" spans="16:16" ht="15.75" customHeight="1">
      <c r="P690" s="1"/>
    </row>
    <row r="691" spans="16:16" ht="15.75" customHeight="1">
      <c r="P691" s="1"/>
    </row>
    <row r="692" spans="16:16" ht="15.75" customHeight="1">
      <c r="P692" s="1"/>
    </row>
    <row r="693" spans="16:16" ht="15.75" customHeight="1">
      <c r="P693" s="1"/>
    </row>
    <row r="694" spans="16:16" ht="15.75" customHeight="1">
      <c r="P694" s="1"/>
    </row>
    <row r="695" spans="16:16" ht="15.75" customHeight="1">
      <c r="P695" s="1"/>
    </row>
    <row r="696" spans="16:16" ht="15.75" customHeight="1">
      <c r="P696" s="1"/>
    </row>
    <row r="697" spans="16:16" ht="15.75" customHeight="1">
      <c r="P697" s="1"/>
    </row>
    <row r="698" spans="16:16" ht="15.75" customHeight="1">
      <c r="P698" s="1"/>
    </row>
    <row r="699" spans="16:16" ht="15.75" customHeight="1">
      <c r="P699" s="1"/>
    </row>
    <row r="700" spans="16:16" ht="15.75" customHeight="1">
      <c r="P700" s="1"/>
    </row>
    <row r="701" spans="16:16" ht="15.75" customHeight="1">
      <c r="P701" s="1"/>
    </row>
    <row r="702" spans="16:16" ht="15.75" customHeight="1">
      <c r="P702" s="1"/>
    </row>
    <row r="703" spans="16:16" ht="15.75" customHeight="1">
      <c r="P703" s="1"/>
    </row>
    <row r="704" spans="16:16" ht="15.75" customHeight="1">
      <c r="P704" s="1"/>
    </row>
    <row r="705" spans="16:16" ht="15.75" customHeight="1">
      <c r="P705" s="1"/>
    </row>
    <row r="706" spans="16:16" ht="15.75" customHeight="1">
      <c r="P706" s="1"/>
    </row>
    <row r="707" spans="16:16" ht="15.75" customHeight="1">
      <c r="P707" s="1"/>
    </row>
    <row r="708" spans="16:16" ht="15.75" customHeight="1">
      <c r="P708" s="1"/>
    </row>
    <row r="709" spans="16:16" ht="15.75" customHeight="1">
      <c r="P709" s="1"/>
    </row>
    <row r="710" spans="16:16" ht="15.75" customHeight="1">
      <c r="P710" s="1"/>
    </row>
    <row r="711" spans="16:16" ht="15.75" customHeight="1">
      <c r="P711" s="1"/>
    </row>
    <row r="712" spans="16:16" ht="15.75" customHeight="1">
      <c r="P712" s="1"/>
    </row>
    <row r="713" spans="16:16" ht="15.75" customHeight="1">
      <c r="P713" s="1"/>
    </row>
    <row r="714" spans="16:16" ht="15.75" customHeight="1">
      <c r="P714" s="1"/>
    </row>
    <row r="715" spans="16:16" ht="15.75" customHeight="1">
      <c r="P715" s="1"/>
    </row>
    <row r="716" spans="16:16" ht="15.75" customHeight="1">
      <c r="P716" s="1"/>
    </row>
    <row r="717" spans="16:16" ht="15.75" customHeight="1">
      <c r="P717" s="1"/>
    </row>
    <row r="718" spans="16:16" ht="15.75" customHeight="1">
      <c r="P718" s="1"/>
    </row>
    <row r="719" spans="16:16" ht="15.75" customHeight="1">
      <c r="P719" s="1"/>
    </row>
    <row r="720" spans="16:16" ht="15.75" customHeight="1">
      <c r="P720" s="1"/>
    </row>
    <row r="721" spans="16:16" ht="15.75" customHeight="1">
      <c r="P721" s="1"/>
    </row>
    <row r="722" spans="16:16" ht="15.75" customHeight="1">
      <c r="P722" s="1"/>
    </row>
    <row r="723" spans="16:16" ht="15.75" customHeight="1">
      <c r="P723" s="1"/>
    </row>
    <row r="724" spans="16:16" ht="15.75" customHeight="1">
      <c r="P724" s="1"/>
    </row>
    <row r="725" spans="16:16" ht="15.75" customHeight="1">
      <c r="P725" s="1"/>
    </row>
    <row r="726" spans="16:16" ht="15.75" customHeight="1">
      <c r="P726" s="1"/>
    </row>
    <row r="727" spans="16:16" ht="15.75" customHeight="1">
      <c r="P727" s="1"/>
    </row>
    <row r="728" spans="16:16" ht="15.75" customHeight="1">
      <c r="P728" s="1"/>
    </row>
    <row r="729" spans="16:16" ht="15.75" customHeight="1">
      <c r="P729" s="1"/>
    </row>
    <row r="730" spans="16:16" ht="15.75" customHeight="1">
      <c r="P730" s="1"/>
    </row>
    <row r="731" spans="16:16" ht="15.75" customHeight="1">
      <c r="P731" s="1"/>
    </row>
    <row r="732" spans="16:16" ht="15.75" customHeight="1">
      <c r="P732" s="1"/>
    </row>
    <row r="733" spans="16:16" ht="15.75" customHeight="1">
      <c r="P733" s="1"/>
    </row>
    <row r="734" spans="16:16" ht="15.75" customHeight="1">
      <c r="P734" s="1"/>
    </row>
    <row r="735" spans="16:16" ht="15.75" customHeight="1">
      <c r="P735" s="1"/>
    </row>
    <row r="736" spans="16:16" ht="15.75" customHeight="1">
      <c r="P736" s="1"/>
    </row>
    <row r="737" spans="16:16" ht="15.75" customHeight="1">
      <c r="P737" s="1"/>
    </row>
    <row r="738" spans="16:16" ht="15.75" customHeight="1">
      <c r="P738" s="1"/>
    </row>
    <row r="739" spans="16:16" ht="15.75" customHeight="1">
      <c r="P739" s="1"/>
    </row>
    <row r="740" spans="16:16" ht="15.75" customHeight="1">
      <c r="P740" s="1"/>
    </row>
    <row r="741" spans="16:16" ht="15.75" customHeight="1">
      <c r="P741" s="1"/>
    </row>
    <row r="742" spans="16:16" ht="15.75" customHeight="1">
      <c r="P742" s="1"/>
    </row>
    <row r="743" spans="16:16" ht="15.75" customHeight="1">
      <c r="P743" s="1"/>
    </row>
    <row r="744" spans="16:16" ht="15.75" customHeight="1">
      <c r="P744" s="1"/>
    </row>
    <row r="745" spans="16:16" ht="15.75" customHeight="1">
      <c r="P745" s="1"/>
    </row>
    <row r="746" spans="16:16" ht="15.75" customHeight="1">
      <c r="P746" s="1"/>
    </row>
    <row r="747" spans="16:16" ht="15.75" customHeight="1">
      <c r="P747" s="1"/>
    </row>
    <row r="748" spans="16:16" ht="15.75" customHeight="1">
      <c r="P748" s="1"/>
    </row>
    <row r="749" spans="16:16" ht="15.75" customHeight="1">
      <c r="P749" s="1"/>
    </row>
    <row r="750" spans="16:16" ht="15.75" customHeight="1">
      <c r="P750" s="1"/>
    </row>
    <row r="751" spans="16:16" ht="15.75" customHeight="1">
      <c r="P751" s="1"/>
    </row>
    <row r="752" spans="16:16" ht="15.75" customHeight="1">
      <c r="P752" s="1"/>
    </row>
    <row r="753" spans="16:16" ht="15.75" customHeight="1">
      <c r="P753" s="1"/>
    </row>
    <row r="754" spans="16:16" ht="15.75" customHeight="1">
      <c r="P754" s="1"/>
    </row>
    <row r="755" spans="16:16" ht="15.75" customHeight="1">
      <c r="P755" s="1"/>
    </row>
    <row r="756" spans="16:16" ht="15.75" customHeight="1">
      <c r="P756" s="1"/>
    </row>
    <row r="757" spans="16:16" ht="15.75" customHeight="1">
      <c r="P757" s="1"/>
    </row>
    <row r="758" spans="16:16" ht="15.75" customHeight="1">
      <c r="P758" s="1"/>
    </row>
    <row r="759" spans="16:16" ht="15.75" customHeight="1">
      <c r="P759" s="1"/>
    </row>
    <row r="760" spans="16:16" ht="15.75" customHeight="1">
      <c r="P760" s="1"/>
    </row>
    <row r="761" spans="16:16" ht="15.75" customHeight="1">
      <c r="P761" s="1"/>
    </row>
    <row r="762" spans="16:16" ht="15.75" customHeight="1">
      <c r="P762" s="1"/>
    </row>
    <row r="763" spans="16:16" ht="15.75" customHeight="1">
      <c r="P763" s="1"/>
    </row>
    <row r="764" spans="16:16" ht="15.75" customHeight="1">
      <c r="P764" s="1"/>
    </row>
    <row r="765" spans="16:16" ht="15.75" customHeight="1">
      <c r="P765" s="1"/>
    </row>
    <row r="766" spans="16:16" ht="15.75" customHeight="1">
      <c r="P766" s="1"/>
    </row>
    <row r="767" spans="16:16" ht="15.75" customHeight="1">
      <c r="P767" s="1"/>
    </row>
    <row r="768" spans="16:16" ht="15.75" customHeight="1">
      <c r="P768" s="1"/>
    </row>
    <row r="769" spans="16:16" ht="15.75" customHeight="1">
      <c r="P769" s="1"/>
    </row>
    <row r="770" spans="16:16" ht="15.75" customHeight="1">
      <c r="P770" s="1"/>
    </row>
    <row r="771" spans="16:16" ht="15.75" customHeight="1">
      <c r="P771" s="1"/>
    </row>
    <row r="772" spans="16:16" ht="15.75" customHeight="1">
      <c r="P772" s="1"/>
    </row>
    <row r="773" spans="16:16" ht="15.75" customHeight="1">
      <c r="P773" s="1"/>
    </row>
    <row r="774" spans="16:16" ht="15.75" customHeight="1">
      <c r="P774" s="1"/>
    </row>
    <row r="775" spans="16:16" ht="15.75" customHeight="1">
      <c r="P775" s="1"/>
    </row>
    <row r="776" spans="16:16" ht="15.75" customHeight="1">
      <c r="P776" s="1"/>
    </row>
    <row r="777" spans="16:16" ht="15.75" customHeight="1">
      <c r="P777" s="1"/>
    </row>
    <row r="778" spans="16:16" ht="15.75" customHeight="1">
      <c r="P778" s="1"/>
    </row>
    <row r="779" spans="16:16" ht="15.75" customHeight="1">
      <c r="P779" s="1"/>
    </row>
    <row r="780" spans="16:16" ht="15.75" customHeight="1">
      <c r="P780" s="1"/>
    </row>
    <row r="781" spans="16:16" ht="15.75" customHeight="1">
      <c r="P781" s="1"/>
    </row>
    <row r="782" spans="16:16" ht="15.75" customHeight="1">
      <c r="P782" s="1"/>
    </row>
    <row r="783" spans="16:16" ht="15.75" customHeight="1">
      <c r="P783" s="1"/>
    </row>
    <row r="784" spans="16:16" ht="15.75" customHeight="1">
      <c r="P784" s="1"/>
    </row>
    <row r="785" spans="16:16" ht="15.75" customHeight="1">
      <c r="P785" s="1"/>
    </row>
    <row r="786" spans="16:16" ht="15.75" customHeight="1">
      <c r="P786" s="1"/>
    </row>
    <row r="787" spans="16:16" ht="15.75" customHeight="1">
      <c r="P787" s="1"/>
    </row>
    <row r="788" spans="16:16" ht="15.75" customHeight="1">
      <c r="P788" s="1"/>
    </row>
    <row r="789" spans="16:16" ht="15.75" customHeight="1">
      <c r="P789" s="1"/>
    </row>
    <row r="790" spans="16:16" ht="15.75" customHeight="1">
      <c r="P790" s="1"/>
    </row>
    <row r="791" spans="16:16" ht="15.75" customHeight="1">
      <c r="P791" s="1"/>
    </row>
    <row r="792" spans="16:16" ht="15.75" customHeight="1">
      <c r="P792" s="1"/>
    </row>
    <row r="793" spans="16:16" ht="15.75" customHeight="1">
      <c r="P793" s="1"/>
    </row>
    <row r="794" spans="16:16" ht="15.75" customHeight="1">
      <c r="P794" s="1"/>
    </row>
    <row r="795" spans="16:16" ht="15.75" customHeight="1">
      <c r="P795" s="1"/>
    </row>
    <row r="796" spans="16:16" ht="15.75" customHeight="1">
      <c r="P796" s="1"/>
    </row>
    <row r="797" spans="16:16" ht="15.75" customHeight="1">
      <c r="P797" s="1"/>
    </row>
    <row r="798" spans="16:16" ht="15.75" customHeight="1">
      <c r="P798" s="1"/>
    </row>
    <row r="799" spans="16:16" ht="15.75" customHeight="1">
      <c r="P799" s="1"/>
    </row>
    <row r="800" spans="16:16" ht="15.75" customHeight="1">
      <c r="P800" s="1"/>
    </row>
    <row r="801" spans="16:16" ht="15.75" customHeight="1">
      <c r="P801" s="1"/>
    </row>
    <row r="802" spans="16:16" ht="15.75" customHeight="1">
      <c r="P802" s="1"/>
    </row>
    <row r="803" spans="16:16" ht="15.75" customHeight="1">
      <c r="P803" s="1"/>
    </row>
    <row r="804" spans="16:16" ht="15.75" customHeight="1">
      <c r="P804" s="1"/>
    </row>
    <row r="805" spans="16:16" ht="15.75" customHeight="1">
      <c r="P805" s="1"/>
    </row>
    <row r="806" spans="16:16" ht="15.75" customHeight="1">
      <c r="P806" s="1"/>
    </row>
    <row r="807" spans="16:16" ht="15.75" customHeight="1">
      <c r="P807" s="1"/>
    </row>
    <row r="808" spans="16:16" ht="15.75" customHeight="1">
      <c r="P808" s="1"/>
    </row>
    <row r="809" spans="16:16" ht="15.75" customHeight="1">
      <c r="P809" s="1"/>
    </row>
    <row r="810" spans="16:16" ht="15.75" customHeight="1">
      <c r="P810" s="1"/>
    </row>
    <row r="811" spans="16:16" ht="15.75" customHeight="1">
      <c r="P811" s="1"/>
    </row>
    <row r="812" spans="16:16" ht="15.75" customHeight="1">
      <c r="P812" s="1"/>
    </row>
    <row r="813" spans="16:16" ht="15.75" customHeight="1">
      <c r="P813" s="1"/>
    </row>
    <row r="814" spans="16:16" ht="15.75" customHeight="1">
      <c r="P814" s="1"/>
    </row>
    <row r="815" spans="16:16" ht="15.75" customHeight="1">
      <c r="P815" s="1"/>
    </row>
    <row r="816" spans="16:16" ht="15.75" customHeight="1">
      <c r="P816" s="1"/>
    </row>
    <row r="817" spans="16:16" ht="15.75" customHeight="1">
      <c r="P817" s="1"/>
    </row>
    <row r="818" spans="16:16" ht="15.75" customHeight="1">
      <c r="P818" s="1"/>
    </row>
    <row r="819" spans="16:16" ht="15.75" customHeight="1">
      <c r="P819" s="1"/>
    </row>
    <row r="820" spans="16:16" ht="15.75" customHeight="1">
      <c r="P820" s="1"/>
    </row>
    <row r="821" spans="16:16" ht="15.75" customHeight="1">
      <c r="P821" s="1"/>
    </row>
    <row r="822" spans="16:16" ht="15.75" customHeight="1">
      <c r="P822" s="1"/>
    </row>
    <row r="823" spans="16:16" ht="15.75" customHeight="1">
      <c r="P823" s="1"/>
    </row>
    <row r="824" spans="16:16" ht="15.75" customHeight="1">
      <c r="P824" s="1"/>
    </row>
    <row r="825" spans="16:16" ht="15.75" customHeight="1">
      <c r="P825" s="1"/>
    </row>
    <row r="826" spans="16:16" ht="15.75" customHeight="1">
      <c r="P826" s="1"/>
    </row>
    <row r="827" spans="16:16" ht="15.75" customHeight="1">
      <c r="P827" s="1"/>
    </row>
    <row r="828" spans="16:16" ht="15.75" customHeight="1">
      <c r="P828" s="1"/>
    </row>
    <row r="829" spans="16:16" ht="15.75" customHeight="1">
      <c r="P829" s="1"/>
    </row>
    <row r="830" spans="16:16" ht="15.75" customHeight="1">
      <c r="P830" s="1"/>
    </row>
    <row r="831" spans="16:16" ht="15.75" customHeight="1">
      <c r="P831" s="1"/>
    </row>
    <row r="832" spans="16:16" ht="15.75" customHeight="1">
      <c r="P832" s="1"/>
    </row>
    <row r="833" spans="16:16" ht="15.75" customHeight="1">
      <c r="P833" s="1"/>
    </row>
    <row r="834" spans="16:16" ht="15.75" customHeight="1">
      <c r="P834" s="1"/>
    </row>
    <row r="835" spans="16:16" ht="15.75" customHeight="1">
      <c r="P835" s="1"/>
    </row>
    <row r="836" spans="16:16" ht="15.75" customHeight="1">
      <c r="P836" s="1"/>
    </row>
    <row r="837" spans="16:16" ht="15.75" customHeight="1">
      <c r="P837" s="1"/>
    </row>
    <row r="838" spans="16:16" ht="15.75" customHeight="1">
      <c r="P838" s="1"/>
    </row>
    <row r="839" spans="16:16" ht="15.75" customHeight="1">
      <c r="P839" s="1"/>
    </row>
    <row r="840" spans="16:16" ht="15.75" customHeight="1">
      <c r="P840" s="1"/>
    </row>
    <row r="841" spans="16:16" ht="15.75" customHeight="1">
      <c r="P841" s="1"/>
    </row>
    <row r="842" spans="16:16" ht="15.75" customHeight="1">
      <c r="P842" s="1"/>
    </row>
    <row r="843" spans="16:16" ht="15.75" customHeight="1">
      <c r="P843" s="1"/>
    </row>
    <row r="844" spans="16:16" ht="15.75" customHeight="1">
      <c r="P844" s="1"/>
    </row>
    <row r="845" spans="16:16" ht="15.75" customHeight="1">
      <c r="P845" s="1"/>
    </row>
    <row r="846" spans="16:16" ht="15.75" customHeight="1">
      <c r="P846" s="1"/>
    </row>
    <row r="847" spans="16:16" ht="15.75" customHeight="1">
      <c r="P847" s="1"/>
    </row>
    <row r="848" spans="16:16" ht="15.75" customHeight="1">
      <c r="P848" s="1"/>
    </row>
    <row r="849" spans="16:16" ht="15.75" customHeight="1">
      <c r="P849" s="1"/>
    </row>
    <row r="850" spans="16:16" ht="15.75" customHeight="1">
      <c r="P850" s="1"/>
    </row>
    <row r="851" spans="16:16" ht="15.75" customHeight="1">
      <c r="P851" s="1"/>
    </row>
    <row r="852" spans="16:16" ht="15.75" customHeight="1">
      <c r="P852" s="1"/>
    </row>
    <row r="853" spans="16:16" ht="15.75" customHeight="1">
      <c r="P853" s="1"/>
    </row>
    <row r="854" spans="16:16" ht="15.75" customHeight="1">
      <c r="P854" s="1"/>
    </row>
    <row r="855" spans="16:16" ht="15.75" customHeight="1">
      <c r="P855" s="1"/>
    </row>
    <row r="856" spans="16:16" ht="15.75" customHeight="1">
      <c r="P856" s="1"/>
    </row>
    <row r="857" spans="16:16" ht="15.75" customHeight="1">
      <c r="P857" s="1"/>
    </row>
    <row r="858" spans="16:16" ht="15.75" customHeight="1">
      <c r="P858" s="1"/>
    </row>
    <row r="859" spans="16:16" ht="15.75" customHeight="1">
      <c r="P859" s="1"/>
    </row>
    <row r="860" spans="16:16" ht="15.75" customHeight="1">
      <c r="P860" s="1"/>
    </row>
    <row r="861" spans="16:16" ht="15.75" customHeight="1">
      <c r="P861" s="1"/>
    </row>
    <row r="862" spans="16:16" ht="15.75" customHeight="1">
      <c r="P862" s="1"/>
    </row>
    <row r="863" spans="16:16" ht="15.75" customHeight="1">
      <c r="P863" s="1"/>
    </row>
    <row r="864" spans="16:16" ht="15.75" customHeight="1">
      <c r="P864" s="1"/>
    </row>
    <row r="865" spans="16:16" ht="15.75" customHeight="1">
      <c r="P865" s="1"/>
    </row>
    <row r="866" spans="16:16" ht="15.75" customHeight="1">
      <c r="P866" s="1"/>
    </row>
    <row r="867" spans="16:16" ht="15.75" customHeight="1">
      <c r="P867" s="1"/>
    </row>
    <row r="868" spans="16:16" ht="15.75" customHeight="1">
      <c r="P868" s="1"/>
    </row>
    <row r="869" spans="16:16" ht="15.75" customHeight="1">
      <c r="P869" s="1"/>
    </row>
    <row r="870" spans="16:16" ht="15.75" customHeight="1">
      <c r="P870" s="1"/>
    </row>
    <row r="871" spans="16:16" ht="15.75" customHeight="1">
      <c r="P871" s="1"/>
    </row>
    <row r="872" spans="16:16" ht="15.75" customHeight="1">
      <c r="P872" s="1"/>
    </row>
    <row r="873" spans="16:16" ht="15.75" customHeight="1">
      <c r="P873" s="1"/>
    </row>
    <row r="874" spans="16:16" ht="15.75" customHeight="1">
      <c r="P874" s="1"/>
    </row>
    <row r="875" spans="16:16" ht="15.75" customHeight="1">
      <c r="P875" s="1"/>
    </row>
    <row r="876" spans="16:16" ht="15.75" customHeight="1">
      <c r="P876" s="1"/>
    </row>
    <row r="877" spans="16:16" ht="15.75" customHeight="1">
      <c r="P877" s="1"/>
    </row>
    <row r="878" spans="16:16" ht="15.75" customHeight="1">
      <c r="P878" s="1"/>
    </row>
    <row r="879" spans="16:16" ht="15.75" customHeight="1">
      <c r="P879" s="1"/>
    </row>
    <row r="880" spans="16:16" ht="15.75" customHeight="1">
      <c r="P880" s="1"/>
    </row>
    <row r="881" spans="16:16" ht="15.75" customHeight="1">
      <c r="P881" s="1"/>
    </row>
    <row r="882" spans="16:16" ht="15.75" customHeight="1">
      <c r="P882" s="1"/>
    </row>
    <row r="883" spans="16:16" ht="15.75" customHeight="1">
      <c r="P883" s="1"/>
    </row>
    <row r="884" spans="16:16" ht="15.75" customHeight="1">
      <c r="P884" s="1"/>
    </row>
    <row r="885" spans="16:16" ht="15.75" customHeight="1">
      <c r="P885" s="1"/>
    </row>
    <row r="886" spans="16:16" ht="15.75" customHeight="1">
      <c r="P886" s="1"/>
    </row>
    <row r="887" spans="16:16" ht="15.75" customHeight="1">
      <c r="P887" s="1"/>
    </row>
    <row r="888" spans="16:16" ht="15.75" customHeight="1">
      <c r="P888" s="1"/>
    </row>
    <row r="889" spans="16:16" ht="15.75" customHeight="1">
      <c r="P889" s="1"/>
    </row>
    <row r="890" spans="16:16" ht="15.75" customHeight="1">
      <c r="P890" s="1"/>
    </row>
    <row r="891" spans="16:16" ht="15.75" customHeight="1">
      <c r="P891" s="1"/>
    </row>
    <row r="892" spans="16:16" ht="15.75" customHeight="1">
      <c r="P892" s="1"/>
    </row>
    <row r="893" spans="16:16" ht="15.75" customHeight="1">
      <c r="P893" s="1"/>
    </row>
    <row r="894" spans="16:16" ht="15.75" customHeight="1">
      <c r="P894" s="1"/>
    </row>
    <row r="895" spans="16:16" ht="15.75" customHeight="1">
      <c r="P895" s="1"/>
    </row>
    <row r="896" spans="16:16" ht="15.75" customHeight="1">
      <c r="P896" s="1"/>
    </row>
    <row r="897" spans="16:16" ht="15.75" customHeight="1">
      <c r="P897" s="1"/>
    </row>
    <row r="898" spans="16:16" ht="15.75" customHeight="1">
      <c r="P898" s="1"/>
    </row>
    <row r="899" spans="16:16" ht="15.75" customHeight="1">
      <c r="P899" s="1"/>
    </row>
    <row r="900" spans="16:16" ht="15.75" customHeight="1">
      <c r="P900" s="1"/>
    </row>
    <row r="901" spans="16:16" ht="15.75" customHeight="1">
      <c r="P901" s="1"/>
    </row>
    <row r="902" spans="16:16" ht="15.75" customHeight="1">
      <c r="P902" s="1"/>
    </row>
    <row r="903" spans="16:16" ht="15.75" customHeight="1">
      <c r="P903" s="1"/>
    </row>
    <row r="904" spans="16:16" ht="15.75" customHeight="1">
      <c r="P904" s="1"/>
    </row>
    <row r="905" spans="16:16" ht="15.75" customHeight="1">
      <c r="P905" s="1"/>
    </row>
    <row r="906" spans="16:16" ht="15.75" customHeight="1">
      <c r="P906" s="1"/>
    </row>
    <row r="907" spans="16:16" ht="15.75" customHeight="1">
      <c r="P907" s="1"/>
    </row>
    <row r="908" spans="16:16" ht="15.75" customHeight="1">
      <c r="P908" s="1"/>
    </row>
    <row r="909" spans="16:16" ht="15.75" customHeight="1">
      <c r="P909" s="1"/>
    </row>
    <row r="910" spans="16:16" ht="15.75" customHeight="1">
      <c r="P910" s="1"/>
    </row>
    <row r="911" spans="16:16" ht="15.75" customHeight="1">
      <c r="P911" s="1"/>
    </row>
    <row r="912" spans="16:16" ht="15.75" customHeight="1">
      <c r="P912" s="1"/>
    </row>
    <row r="913" spans="16:16" ht="15.75" customHeight="1">
      <c r="P913" s="1"/>
    </row>
    <row r="914" spans="16:16" ht="15.75" customHeight="1">
      <c r="P914" s="1"/>
    </row>
    <row r="915" spans="16:16" ht="15.75" customHeight="1">
      <c r="P915" s="1"/>
    </row>
    <row r="916" spans="16:16" ht="15.75" customHeight="1">
      <c r="P916" s="1"/>
    </row>
    <row r="917" spans="16:16" ht="15.75" customHeight="1">
      <c r="P917" s="1"/>
    </row>
    <row r="918" spans="16:16" ht="15.75" customHeight="1">
      <c r="P918" s="1"/>
    </row>
    <row r="919" spans="16:16" ht="15.75" customHeight="1">
      <c r="P919" s="1"/>
    </row>
    <row r="920" spans="16:16" ht="15.75" customHeight="1">
      <c r="P920" s="1"/>
    </row>
    <row r="921" spans="16:16" ht="15.75" customHeight="1">
      <c r="P921" s="1"/>
    </row>
    <row r="922" spans="16:16" ht="15.75" customHeight="1">
      <c r="P922" s="1"/>
    </row>
    <row r="923" spans="16:16" ht="15.75" customHeight="1">
      <c r="P923" s="1"/>
    </row>
    <row r="924" spans="16:16" ht="15.75" customHeight="1">
      <c r="P924" s="1"/>
    </row>
    <row r="925" spans="16:16" ht="15.75" customHeight="1">
      <c r="P925" s="1"/>
    </row>
    <row r="926" spans="16:16" ht="15.75" customHeight="1">
      <c r="P926" s="1"/>
    </row>
    <row r="927" spans="16:16" ht="15.75" customHeight="1">
      <c r="P927" s="1"/>
    </row>
    <row r="928" spans="16:16" ht="15.75" customHeight="1">
      <c r="P928" s="1"/>
    </row>
    <row r="929" spans="16:16" ht="15.75" customHeight="1">
      <c r="P929" s="1"/>
    </row>
    <row r="930" spans="16:16" ht="15.75" customHeight="1">
      <c r="P930" s="1"/>
    </row>
    <row r="931" spans="16:16" ht="15.75" customHeight="1">
      <c r="P931" s="1"/>
    </row>
    <row r="932" spans="16:16" ht="15.75" customHeight="1">
      <c r="P932" s="1"/>
    </row>
    <row r="933" spans="16:16" ht="15.75" customHeight="1">
      <c r="P933" s="1"/>
    </row>
    <row r="934" spans="16:16" ht="15.75" customHeight="1">
      <c r="P934" s="1"/>
    </row>
    <row r="935" spans="16:16" ht="15.75" customHeight="1">
      <c r="P935" s="1"/>
    </row>
    <row r="936" spans="16:16" ht="15.75" customHeight="1">
      <c r="P936" s="1"/>
    </row>
    <row r="937" spans="16:16" ht="15.75" customHeight="1">
      <c r="P937" s="1"/>
    </row>
    <row r="938" spans="16:16" ht="15.75" customHeight="1">
      <c r="P938" s="1"/>
    </row>
    <row r="939" spans="16:16" ht="15.75" customHeight="1">
      <c r="P939" s="1"/>
    </row>
    <row r="940" spans="16:16" ht="15.75" customHeight="1">
      <c r="P940" s="1"/>
    </row>
    <row r="941" spans="16:16" ht="15.75" customHeight="1">
      <c r="P941" s="1"/>
    </row>
    <row r="942" spans="16:16" ht="15.75" customHeight="1">
      <c r="P942" s="1"/>
    </row>
    <row r="943" spans="16:16" ht="15.75" customHeight="1">
      <c r="P943" s="1"/>
    </row>
    <row r="944" spans="16:16" ht="15.75" customHeight="1">
      <c r="P944" s="1"/>
    </row>
    <row r="945" spans="16:16" ht="15.75" customHeight="1">
      <c r="P945" s="1"/>
    </row>
    <row r="946" spans="16:16" ht="15.75" customHeight="1">
      <c r="P946" s="1"/>
    </row>
    <row r="947" spans="16:16" ht="15.75" customHeight="1">
      <c r="P947" s="1"/>
    </row>
    <row r="948" spans="16:16" ht="15.75" customHeight="1">
      <c r="P948" s="1"/>
    </row>
    <row r="949" spans="16:16" ht="15.75" customHeight="1">
      <c r="P949" s="1"/>
    </row>
    <row r="950" spans="16:16" ht="15.75" customHeight="1">
      <c r="P950" s="1"/>
    </row>
    <row r="951" spans="16:16" ht="15.75" customHeight="1">
      <c r="P951" s="1"/>
    </row>
    <row r="952" spans="16:16" ht="15.75" customHeight="1">
      <c r="P952" s="1"/>
    </row>
    <row r="953" spans="16:16" ht="15.75" customHeight="1">
      <c r="P953" s="1"/>
    </row>
    <row r="954" spans="16:16" ht="15.75" customHeight="1">
      <c r="P954" s="1"/>
    </row>
    <row r="955" spans="16:16" ht="15.75" customHeight="1">
      <c r="P955" s="1"/>
    </row>
    <row r="956" spans="16:16" ht="15.75" customHeight="1">
      <c r="P956" s="1"/>
    </row>
    <row r="957" spans="16:16" ht="15.75" customHeight="1">
      <c r="P957" s="1"/>
    </row>
    <row r="958" spans="16:16" ht="15.75" customHeight="1">
      <c r="P958" s="1"/>
    </row>
    <row r="959" spans="16:16" ht="15.75" customHeight="1">
      <c r="P959" s="1"/>
    </row>
    <row r="960" spans="16:16" ht="15.75" customHeight="1">
      <c r="P960" s="1"/>
    </row>
    <row r="961" spans="16:16" ht="15.75" customHeight="1">
      <c r="P961" s="1"/>
    </row>
    <row r="962" spans="16:16" ht="15.75" customHeight="1">
      <c r="P962" s="1"/>
    </row>
    <row r="963" spans="16:16" ht="15.75" customHeight="1">
      <c r="P963" s="1"/>
    </row>
    <row r="964" spans="16:16" ht="15.75" customHeight="1">
      <c r="P964" s="1"/>
    </row>
    <row r="965" spans="16:16" ht="15.75" customHeight="1">
      <c r="P965" s="1"/>
    </row>
    <row r="966" spans="16:16" ht="15.75" customHeight="1">
      <c r="P966" s="1"/>
    </row>
    <row r="967" spans="16:16" ht="15.75" customHeight="1">
      <c r="P967" s="1"/>
    </row>
    <row r="968" spans="16:16" ht="15.75" customHeight="1">
      <c r="P968" s="1"/>
    </row>
    <row r="969" spans="16:16" ht="15.75" customHeight="1">
      <c r="P969" s="1"/>
    </row>
    <row r="970" spans="16:16" ht="15.75" customHeight="1">
      <c r="P970" s="1"/>
    </row>
    <row r="971" spans="16:16" ht="15.75" customHeight="1">
      <c r="P971" s="1"/>
    </row>
    <row r="972" spans="16:16" ht="15.75" customHeight="1">
      <c r="P972" s="1"/>
    </row>
    <row r="973" spans="16:16" ht="15.75" customHeight="1">
      <c r="P973" s="1"/>
    </row>
    <row r="974" spans="16:16" ht="15.75" customHeight="1">
      <c r="P974" s="1"/>
    </row>
    <row r="975" spans="16:16" ht="15.75" customHeight="1">
      <c r="P975" s="1"/>
    </row>
    <row r="976" spans="16:16" ht="15.75" customHeight="1">
      <c r="P976" s="1"/>
    </row>
    <row r="977" spans="16:16" ht="15.75" customHeight="1">
      <c r="P977" s="1"/>
    </row>
    <row r="978" spans="16:16" ht="15.75" customHeight="1">
      <c r="P978" s="1"/>
    </row>
    <row r="979" spans="16:16" ht="15.75" customHeight="1">
      <c r="P979" s="1"/>
    </row>
    <row r="980" spans="16:16" ht="15.75" customHeight="1">
      <c r="P980" s="1"/>
    </row>
    <row r="981" spans="16:16" ht="15.75" customHeight="1">
      <c r="P981" s="1"/>
    </row>
    <row r="982" spans="16:16" ht="15.75" customHeight="1">
      <c r="P982" s="1"/>
    </row>
    <row r="983" spans="16:16" ht="15.75" customHeight="1">
      <c r="P983" s="1"/>
    </row>
    <row r="984" spans="16:16" ht="15.75" customHeight="1">
      <c r="P984" s="1"/>
    </row>
    <row r="985" spans="16:16" ht="15.75" customHeight="1">
      <c r="P985" s="1"/>
    </row>
    <row r="986" spans="16:16" ht="15.75" customHeight="1">
      <c r="P986" s="1"/>
    </row>
    <row r="987" spans="16:16" ht="15.75" customHeight="1">
      <c r="P987" s="1"/>
    </row>
    <row r="988" spans="16:16" ht="15.75" customHeight="1">
      <c r="P988" s="1"/>
    </row>
    <row r="989" spans="16:16" ht="15.75" customHeight="1">
      <c r="P989" s="1"/>
    </row>
    <row r="990" spans="16:16" ht="15.75" customHeight="1">
      <c r="P990" s="1"/>
    </row>
    <row r="991" spans="16:16" ht="15.75" customHeight="1">
      <c r="P991" s="1"/>
    </row>
    <row r="992" spans="16:16" ht="15.75" customHeight="1">
      <c r="P992" s="1"/>
    </row>
    <row r="993" spans="16:16" ht="15.75" customHeight="1">
      <c r="P993" s="1"/>
    </row>
    <row r="994" spans="16:16" ht="15.75" customHeight="1">
      <c r="P994" s="1"/>
    </row>
    <row r="995" spans="16:16" ht="15.75" customHeight="1">
      <c r="P995" s="1"/>
    </row>
    <row r="996" spans="16:16" ht="15.75" customHeight="1">
      <c r="P996" s="1"/>
    </row>
    <row r="997" spans="16:16" ht="15.75" customHeight="1">
      <c r="P997" s="1"/>
    </row>
    <row r="998" spans="16:16" ht="15.75" customHeight="1">
      <c r="P998" s="1"/>
    </row>
    <row r="999" spans="16:16" ht="15.75" customHeight="1">
      <c r="P999" s="1"/>
    </row>
    <row r="1000" spans="16:16" ht="15.75" customHeight="1">
      <c r="P1000" s="1"/>
    </row>
    <row r="1001" spans="16:16" ht="15.75" customHeight="1">
      <c r="P1001" s="1"/>
    </row>
    <row r="1002" spans="16:16" ht="15.75" customHeight="1">
      <c r="P1002" s="1"/>
    </row>
    <row r="1003" spans="16:16" ht="15.75" customHeight="1">
      <c r="P1003" s="1"/>
    </row>
    <row r="1004" spans="16:16" ht="15.75" customHeight="1">
      <c r="P1004" s="1"/>
    </row>
    <row r="1005" spans="16:16" ht="15.75" customHeight="1">
      <c r="P1005" s="1"/>
    </row>
    <row r="1006" spans="16:16" ht="15.75" customHeight="1">
      <c r="P1006" s="1"/>
    </row>
    <row r="1007" spans="16:16" ht="15.75" customHeight="1">
      <c r="P1007" s="1"/>
    </row>
    <row r="1008" spans="16:16" ht="15.75" customHeight="1">
      <c r="P1008" s="1"/>
    </row>
    <row r="1009" spans="16:16" ht="15.75" customHeight="1">
      <c r="P1009" s="1"/>
    </row>
    <row r="1010" spans="16:16" ht="15.75" customHeight="1">
      <c r="P1010" s="1"/>
    </row>
    <row r="1011" spans="16:16" ht="15.75" customHeight="1">
      <c r="P1011" s="1"/>
    </row>
    <row r="1012" spans="16:16" ht="15.75" customHeight="1">
      <c r="P1012" s="1"/>
    </row>
    <row r="1013" spans="16:16" ht="15.75" customHeight="1">
      <c r="P1013" s="1"/>
    </row>
    <row r="1014" spans="16:16" ht="15.75" customHeight="1">
      <c r="P1014" s="1"/>
    </row>
    <row r="1015" spans="16:16" ht="15.75" customHeight="1">
      <c r="P1015" s="1"/>
    </row>
    <row r="1016" spans="16:16" ht="15.75" customHeight="1">
      <c r="P1016" s="1"/>
    </row>
    <row r="1017" spans="16:16" ht="15.75" customHeight="1">
      <c r="P1017" s="1"/>
    </row>
    <row r="1018" spans="16:16" ht="15.75" customHeight="1">
      <c r="P1018" s="1"/>
    </row>
    <row r="1019" spans="16:16" ht="15.75" customHeight="1">
      <c r="P1019" s="1"/>
    </row>
    <row r="1020" spans="16:16" ht="15.75" customHeight="1">
      <c r="P1020" s="1"/>
    </row>
    <row r="1021" spans="16:16" ht="15.75" customHeight="1">
      <c r="P1021" s="1"/>
    </row>
    <row r="1022" spans="16:16" ht="15.75" customHeight="1">
      <c r="P1022" s="1"/>
    </row>
    <row r="1023" spans="16:16" ht="15.75" customHeight="1">
      <c r="P1023" s="1"/>
    </row>
    <row r="1024" spans="16:16" ht="15.75" customHeight="1">
      <c r="P1024" s="1"/>
    </row>
    <row r="1025" spans="16:16" ht="15.75" customHeight="1">
      <c r="P1025" s="1"/>
    </row>
    <row r="1026" spans="16:16" ht="15.75" customHeight="1">
      <c r="P1026" s="1"/>
    </row>
    <row r="1027" spans="16:16" ht="15.75" customHeight="1">
      <c r="P1027" s="1"/>
    </row>
    <row r="1028" spans="16:16" ht="15.75" customHeight="1">
      <c r="P1028" s="1"/>
    </row>
    <row r="1029" spans="16:16" ht="15.75" customHeight="1">
      <c r="P1029" s="1"/>
    </row>
    <row r="1030" spans="16:16" ht="15.75" customHeight="1">
      <c r="P1030" s="1"/>
    </row>
    <row r="1031" spans="16:16" ht="15.75" customHeight="1">
      <c r="P1031" s="1"/>
    </row>
    <row r="1032" spans="16:16" ht="15.75" customHeight="1">
      <c r="P1032" s="1"/>
    </row>
    <row r="1033" spans="16:16" ht="15.75" customHeight="1">
      <c r="P1033" s="1"/>
    </row>
    <row r="1034" spans="16:16" ht="15.75" customHeight="1">
      <c r="P1034" s="1"/>
    </row>
    <row r="1035" spans="16:16" ht="15.75" customHeight="1">
      <c r="P1035" s="1"/>
    </row>
    <row r="1036" spans="16:16" ht="15.75" customHeight="1">
      <c r="P1036" s="1"/>
    </row>
    <row r="1037" spans="16:16" ht="15.75" customHeight="1">
      <c r="P1037" s="1"/>
    </row>
    <row r="1038" spans="16:16" ht="15.75" customHeight="1">
      <c r="P1038" s="1"/>
    </row>
    <row r="1039" spans="16:16" ht="15.75" customHeight="1">
      <c r="P1039" s="1"/>
    </row>
    <row r="1040" spans="16:16" ht="15.75" customHeight="1">
      <c r="P1040" s="1"/>
    </row>
    <row r="1041" spans="16:16" ht="15.75" customHeight="1">
      <c r="P1041" s="1"/>
    </row>
    <row r="1042" spans="16:16" ht="15.75" customHeight="1">
      <c r="P1042" s="1"/>
    </row>
    <row r="1043" spans="16:16" ht="15.75" customHeight="1">
      <c r="P1043" s="1"/>
    </row>
    <row r="1044" spans="16:16" ht="15.75" customHeight="1">
      <c r="P1044" s="1"/>
    </row>
    <row r="1045" spans="16:16" ht="15.75" customHeight="1">
      <c r="P1045" s="1"/>
    </row>
    <row r="1046" spans="16:16" ht="15.75" customHeight="1">
      <c r="P1046" s="1"/>
    </row>
    <row r="1047" spans="16:16" ht="15.75" customHeight="1">
      <c r="P1047" s="1"/>
    </row>
    <row r="1048" spans="16:16" ht="15.75" customHeight="1">
      <c r="P1048" s="1"/>
    </row>
    <row r="1049" spans="16:16" ht="15.75" customHeight="1">
      <c r="P1049" s="1"/>
    </row>
    <row r="1050" spans="16:16" ht="15.75" customHeight="1">
      <c r="P1050" s="1"/>
    </row>
    <row r="1051" spans="16:16" ht="15.75" customHeight="1">
      <c r="P1051" s="1"/>
    </row>
    <row r="1052" spans="16:16" ht="15.75" customHeight="1">
      <c r="P1052" s="1"/>
    </row>
    <row r="1053" spans="16:16" ht="15.75" customHeight="1">
      <c r="P1053" s="1"/>
    </row>
    <row r="1054" spans="16:16" ht="15.75" customHeight="1">
      <c r="P1054" s="1"/>
    </row>
    <row r="1055" spans="16:16" ht="15.75" customHeight="1">
      <c r="P1055" s="1"/>
    </row>
    <row r="1056" spans="16:16" ht="15.75" customHeight="1">
      <c r="P1056" s="1"/>
    </row>
    <row r="1057" spans="16:16" ht="15.75" customHeight="1">
      <c r="P1057" s="1"/>
    </row>
    <row r="1058" spans="16:16" ht="15.75" customHeight="1">
      <c r="P1058" s="1"/>
    </row>
    <row r="1059" spans="16:16" ht="15.75" customHeight="1">
      <c r="P1059" s="1"/>
    </row>
    <row r="1060" spans="16:16" ht="15.75" customHeight="1">
      <c r="P1060" s="1"/>
    </row>
    <row r="1061" spans="16:16" ht="15.75" customHeight="1">
      <c r="P1061" s="1"/>
    </row>
    <row r="1062" spans="16:16" ht="15.75" customHeight="1">
      <c r="P1062" s="1"/>
    </row>
    <row r="1063" spans="16:16" ht="15.75" customHeight="1">
      <c r="P1063" s="1"/>
    </row>
    <row r="1064" spans="16:16" ht="15.75" customHeight="1">
      <c r="P1064" s="1"/>
    </row>
    <row r="1065" spans="16:16" ht="15.75" customHeight="1">
      <c r="P1065" s="1"/>
    </row>
    <row r="1066" spans="16:16" ht="15.75" customHeight="1">
      <c r="P1066" s="1"/>
    </row>
    <row r="1067" spans="16:16" ht="15.75" customHeight="1">
      <c r="P1067" s="1"/>
    </row>
    <row r="1068" spans="16:16" ht="15.75" customHeight="1">
      <c r="P1068" s="1"/>
    </row>
    <row r="1069" spans="16:16" ht="15.75" customHeight="1">
      <c r="P1069" s="1"/>
    </row>
    <row r="1070" spans="16:16" ht="15.75" customHeight="1">
      <c r="P1070" s="1"/>
    </row>
    <row r="1071" spans="16:16" ht="15.75" customHeight="1">
      <c r="P1071" s="1"/>
    </row>
    <row r="1072" spans="16:16" ht="15.75" customHeight="1">
      <c r="P1072" s="1"/>
    </row>
    <row r="1073" spans="16:16" ht="15.75" customHeight="1">
      <c r="P1073" s="1"/>
    </row>
    <row r="1074" spans="16:16" ht="15.75" customHeight="1">
      <c r="P1074" s="1"/>
    </row>
    <row r="1075" spans="16:16" ht="15.75" customHeight="1">
      <c r="P1075" s="1"/>
    </row>
    <row r="1076" spans="16:16" ht="15.75" customHeight="1">
      <c r="P1076" s="1"/>
    </row>
    <row r="1077" spans="16:16" ht="15.75" customHeight="1">
      <c r="P1077" s="1"/>
    </row>
    <row r="1078" spans="16:16" ht="15.75" customHeight="1">
      <c r="P1078" s="1"/>
    </row>
    <row r="1079" spans="16:16" ht="15.75" customHeight="1">
      <c r="P1079" s="1"/>
    </row>
    <row r="1080" spans="16:16" ht="15.75" customHeight="1">
      <c r="P1080" s="1"/>
    </row>
    <row r="1081" spans="16:16" ht="15.75" customHeight="1">
      <c r="P1081" s="1"/>
    </row>
    <row r="1082" spans="16:16" ht="15.75" customHeight="1">
      <c r="P1082" s="1"/>
    </row>
    <row r="1083" spans="16:16" ht="15.75" customHeight="1">
      <c r="P1083" s="1"/>
    </row>
    <row r="1084" spans="16:16" ht="15.75" customHeight="1">
      <c r="P1084" s="1"/>
    </row>
    <row r="1085" spans="16:16" ht="15.75" customHeight="1">
      <c r="P1085" s="1"/>
    </row>
    <row r="1086" spans="16:16" ht="15.75" customHeight="1">
      <c r="P1086" s="1"/>
    </row>
    <row r="1087" spans="16:16" ht="15.75" customHeight="1">
      <c r="P1087" s="1"/>
    </row>
    <row r="1088" spans="16:16" ht="15.75" customHeight="1">
      <c r="P1088" s="1"/>
    </row>
    <row r="1089" spans="16:16" ht="15.75" customHeight="1">
      <c r="P1089" s="1"/>
    </row>
    <row r="1090" spans="16:16" ht="15.75" customHeight="1">
      <c r="P1090" s="1"/>
    </row>
    <row r="1091" spans="16:16" ht="15.75" customHeight="1">
      <c r="P1091" s="1"/>
    </row>
    <row r="1092" spans="16:16" ht="15.75" customHeight="1">
      <c r="P1092" s="1"/>
    </row>
    <row r="1093" spans="16:16" ht="15.75" customHeight="1">
      <c r="P1093" s="1"/>
    </row>
    <row r="1094" spans="16:16" ht="15.75" customHeight="1">
      <c r="P1094" s="1"/>
    </row>
    <row r="1095" spans="16:16" ht="15.75" customHeight="1">
      <c r="P1095" s="1"/>
    </row>
    <row r="1096" spans="16:16" ht="15.75" customHeight="1">
      <c r="P1096" s="1"/>
    </row>
    <row r="1097" spans="16:16" ht="15.75" customHeight="1">
      <c r="P1097" s="1"/>
    </row>
    <row r="1098" spans="16:16" ht="15.75" customHeight="1">
      <c r="P1098" s="1"/>
    </row>
    <row r="1099" spans="16:16" ht="15.75" customHeight="1">
      <c r="P1099" s="1"/>
    </row>
    <row r="1100" spans="16:16" ht="15.75" customHeight="1">
      <c r="P1100" s="1"/>
    </row>
    <row r="1101" spans="16:16" ht="15.75" customHeight="1">
      <c r="P1101" s="1"/>
    </row>
    <row r="1102" spans="16:16" ht="15.75" customHeight="1">
      <c r="P1102" s="1"/>
    </row>
    <row r="1103" spans="16:16" ht="15.75" customHeight="1">
      <c r="P1103" s="1"/>
    </row>
    <row r="1104" spans="16:16" ht="15.75" customHeight="1">
      <c r="P1104" s="1"/>
    </row>
    <row r="1105" spans="16:16" ht="15.75" customHeight="1">
      <c r="P1105" s="1"/>
    </row>
    <row r="1106" spans="16:16" ht="15.75" customHeight="1">
      <c r="P1106" s="1"/>
    </row>
    <row r="1107" spans="16:16" ht="15.75" customHeight="1">
      <c r="P1107" s="1"/>
    </row>
    <row r="1108" spans="16:16" ht="15.75" customHeight="1">
      <c r="P1108" s="1"/>
    </row>
    <row r="1109" spans="16:16" ht="15.75" customHeight="1">
      <c r="P1109" s="1"/>
    </row>
    <row r="1110" spans="16:16" ht="15.75" customHeight="1">
      <c r="P1110" s="1"/>
    </row>
    <row r="1111" spans="16:16" ht="15.75" customHeight="1">
      <c r="P1111" s="1"/>
    </row>
    <row r="1112" spans="16:16" ht="15.75" customHeight="1">
      <c r="P1112" s="1"/>
    </row>
    <row r="1113" spans="16:16" ht="15.75" customHeight="1">
      <c r="P1113" s="1"/>
    </row>
    <row r="1114" spans="16:16" ht="15.75" customHeight="1">
      <c r="P1114" s="1"/>
    </row>
    <row r="1115" spans="16:16" ht="15.75" customHeight="1">
      <c r="P1115" s="1"/>
    </row>
    <row r="1116" spans="16:16" ht="15.75" customHeight="1">
      <c r="P1116" s="1"/>
    </row>
    <row r="1117" spans="16:16" ht="15.75" customHeight="1">
      <c r="P1117" s="1"/>
    </row>
    <row r="1118" spans="16:16" ht="15.75" customHeight="1">
      <c r="P1118" s="1"/>
    </row>
    <row r="1119" spans="16:16" ht="15.75" customHeight="1">
      <c r="P1119" s="1"/>
    </row>
    <row r="1120" spans="16:16" ht="15.75" customHeight="1">
      <c r="P1120" s="1"/>
    </row>
    <row r="1121" spans="16:16" ht="15.75" customHeight="1">
      <c r="P1121" s="1"/>
    </row>
    <row r="1122" spans="16:16" ht="15.75" customHeight="1">
      <c r="P1122" s="1"/>
    </row>
    <row r="1123" spans="16:16" ht="15.75" customHeight="1">
      <c r="P1123" s="1"/>
    </row>
    <row r="1124" spans="16:16" ht="15.75" customHeight="1">
      <c r="P1124" s="1"/>
    </row>
    <row r="1125" spans="16:16" ht="15.75" customHeight="1">
      <c r="P1125" s="1"/>
    </row>
    <row r="1126" spans="16:16" ht="15.75" customHeight="1">
      <c r="P1126" s="1"/>
    </row>
    <row r="1127" spans="16:16" ht="15.75" customHeight="1">
      <c r="P1127" s="1"/>
    </row>
    <row r="1128" spans="16:16" ht="15.75" customHeight="1">
      <c r="P1128" s="1"/>
    </row>
    <row r="1129" spans="16:16" ht="15.75" customHeight="1">
      <c r="P1129" s="1"/>
    </row>
    <row r="1130" spans="16:16" ht="15.75" customHeight="1">
      <c r="P1130" s="1"/>
    </row>
    <row r="1131" spans="16:16" ht="15.75" customHeight="1">
      <c r="P1131" s="1"/>
    </row>
    <row r="1132" spans="16:16" ht="15.75" customHeight="1">
      <c r="P1132" s="1"/>
    </row>
    <row r="1133" spans="16:16" ht="15.75" customHeight="1">
      <c r="P1133" s="1"/>
    </row>
    <row r="1134" spans="16:16" ht="15.75" customHeight="1">
      <c r="P1134" s="1"/>
    </row>
    <row r="1135" spans="16:16" ht="15.75" customHeight="1">
      <c r="P1135" s="1"/>
    </row>
    <row r="1136" spans="16:16" ht="15.75" customHeight="1">
      <c r="P1136" s="1"/>
    </row>
    <row r="1137" spans="16:16" ht="15.75" customHeight="1">
      <c r="P1137" s="1"/>
    </row>
    <row r="1138" spans="16:16" ht="15.75" customHeight="1">
      <c r="P1138" s="1"/>
    </row>
    <row r="1139" spans="16:16" ht="15.75" customHeight="1">
      <c r="P1139" s="1"/>
    </row>
    <row r="1140" spans="16:16" ht="15.75" customHeight="1">
      <c r="P1140" s="1"/>
    </row>
    <row r="1141" spans="16:16" ht="15.75" customHeight="1">
      <c r="P1141" s="1"/>
    </row>
    <row r="1142" spans="16:16" ht="15.75" customHeight="1">
      <c r="P1142" s="1"/>
    </row>
    <row r="1143" spans="16:16" ht="15.75" customHeight="1">
      <c r="P1143" s="1"/>
    </row>
    <row r="1144" spans="16:16" ht="15.75" customHeight="1">
      <c r="P1144" s="1"/>
    </row>
    <row r="1145" spans="16:16" ht="15.75" customHeight="1">
      <c r="P1145" s="1"/>
    </row>
    <row r="1146" spans="16:16" ht="15.75" customHeight="1">
      <c r="P1146" s="1"/>
    </row>
    <row r="1147" spans="16:16" ht="15.75" customHeight="1">
      <c r="P1147" s="1"/>
    </row>
    <row r="1148" spans="16:16" ht="15.75" customHeight="1">
      <c r="P1148" s="1"/>
    </row>
    <row r="1149" spans="16:16" ht="15.75" customHeight="1">
      <c r="P1149" s="1"/>
    </row>
    <row r="1150" spans="16:16" ht="15.75" customHeight="1">
      <c r="P1150" s="1"/>
    </row>
    <row r="1151" spans="16:16" ht="15.75" customHeight="1">
      <c r="P1151" s="1"/>
    </row>
    <row r="1152" spans="16:16" ht="15.75" customHeight="1">
      <c r="P1152" s="1"/>
    </row>
    <row r="1153" spans="16:16" ht="15.75" customHeight="1">
      <c r="P1153" s="1"/>
    </row>
    <row r="1154" spans="16:16" ht="15.75" customHeight="1">
      <c r="P1154" s="1"/>
    </row>
    <row r="1155" spans="16:16" ht="15.75" customHeight="1">
      <c r="P1155" s="1"/>
    </row>
    <row r="1156" spans="16:16" ht="15.75" customHeight="1">
      <c r="P1156" s="1"/>
    </row>
    <row r="1157" spans="16:16" ht="15.75" customHeight="1">
      <c r="P1157" s="1"/>
    </row>
    <row r="1158" spans="16:16" ht="15.75" customHeight="1">
      <c r="P1158" s="1"/>
    </row>
    <row r="1159" spans="16:16" ht="15.75" customHeight="1">
      <c r="P1159" s="1"/>
    </row>
    <row r="1160" spans="16:16" ht="15.75" customHeight="1">
      <c r="P1160" s="1"/>
    </row>
    <row r="1161" spans="16:16" ht="15.75" customHeight="1">
      <c r="P1161" s="1"/>
    </row>
    <row r="1162" spans="16:16" ht="15.75" customHeight="1">
      <c r="P1162" s="1"/>
    </row>
    <row r="1163" spans="16:16" ht="15.75" customHeight="1">
      <c r="P1163" s="1"/>
    </row>
    <row r="1164" spans="16:16" ht="15.75" customHeight="1">
      <c r="P1164" s="1"/>
    </row>
    <row r="1165" spans="16:16" ht="15.75" customHeight="1">
      <c r="P1165" s="1"/>
    </row>
    <row r="1166" spans="16:16" ht="15.75" customHeight="1">
      <c r="P1166" s="1"/>
    </row>
    <row r="1167" spans="16:16" ht="15.75" customHeight="1">
      <c r="P1167" s="1"/>
    </row>
    <row r="1168" spans="16:16" ht="15.75" customHeight="1">
      <c r="P1168" s="1"/>
    </row>
    <row r="1169" spans="16:16" ht="15.75" customHeight="1">
      <c r="P1169" s="1"/>
    </row>
    <row r="1170" spans="16:16" ht="15.75" customHeight="1">
      <c r="P1170" s="1"/>
    </row>
    <row r="1171" spans="16:16" ht="15.75" customHeight="1">
      <c r="P1171" s="1"/>
    </row>
    <row r="1172" spans="16:16" ht="15.75" customHeight="1">
      <c r="P1172" s="1"/>
    </row>
    <row r="1173" spans="16:16" ht="15.75" customHeight="1">
      <c r="P1173" s="1"/>
    </row>
    <row r="1174" spans="16:16" ht="15.75" customHeight="1">
      <c r="P1174" s="1"/>
    </row>
    <row r="1175" spans="16:16" ht="15.75" customHeight="1">
      <c r="P1175" s="1"/>
    </row>
    <row r="1176" spans="16:16" ht="15.75" customHeight="1">
      <c r="P1176" s="1"/>
    </row>
    <row r="1177" spans="16:16" ht="15.75" customHeight="1">
      <c r="P1177" s="1"/>
    </row>
    <row r="1178" spans="16:16" ht="15.75" customHeight="1">
      <c r="P1178" s="1"/>
    </row>
    <row r="1179" spans="16:16" ht="15.75" customHeight="1">
      <c r="P1179" s="1"/>
    </row>
    <row r="1180" spans="16:16" ht="15.75" customHeight="1">
      <c r="P1180" s="1"/>
    </row>
    <row r="1181" spans="16:16" ht="15.75" customHeight="1">
      <c r="P1181" s="1"/>
    </row>
    <row r="1182" spans="16:16" ht="15.75" customHeight="1">
      <c r="P1182" s="1"/>
    </row>
    <row r="1183" spans="16:16" ht="15.75" customHeight="1">
      <c r="P1183" s="1"/>
    </row>
    <row r="1184" spans="16:16" ht="15.75" customHeight="1">
      <c r="P1184" s="1"/>
    </row>
    <row r="1185" spans="16:16" ht="15.75" customHeight="1">
      <c r="P1185" s="1"/>
    </row>
    <row r="1186" spans="16:16" ht="15.75" customHeight="1">
      <c r="P1186" s="1"/>
    </row>
    <row r="1187" spans="16:16" ht="15.75" customHeight="1">
      <c r="P1187" s="1"/>
    </row>
    <row r="1188" spans="16:16" ht="15.75" customHeight="1">
      <c r="P1188" s="1"/>
    </row>
    <row r="1189" spans="16:16" ht="15.75" customHeight="1">
      <c r="P1189" s="1"/>
    </row>
    <row r="1190" spans="16:16" ht="15.75" customHeight="1">
      <c r="P1190" s="1"/>
    </row>
    <row r="1191" spans="16:16" ht="15.75" customHeight="1">
      <c r="P1191" s="1"/>
    </row>
    <row r="1192" spans="16:16" ht="15.75" customHeight="1">
      <c r="P1192" s="1"/>
    </row>
    <row r="1193" spans="16:16" ht="15.75" customHeight="1">
      <c r="P1193" s="1"/>
    </row>
    <row r="1194" spans="16:16" ht="15.75" customHeight="1">
      <c r="P1194" s="1"/>
    </row>
    <row r="1195" spans="16:16" ht="15.75" customHeight="1">
      <c r="P1195" s="1"/>
    </row>
    <row r="1196" spans="16:16" ht="15.75" customHeight="1">
      <c r="P1196" s="1"/>
    </row>
    <row r="1197" spans="16:16" ht="15.75" customHeight="1">
      <c r="P1197" s="1"/>
    </row>
    <row r="1198" spans="16:16" ht="15.75" customHeight="1">
      <c r="P1198" s="1"/>
    </row>
    <row r="1199" spans="16:16" ht="15.75" customHeight="1">
      <c r="P1199" s="1"/>
    </row>
    <row r="1200" spans="16:16" ht="15.75" customHeight="1">
      <c r="P1200" s="1"/>
    </row>
    <row r="1201" spans="16:16" ht="15.75" customHeight="1">
      <c r="P1201" s="1"/>
    </row>
    <row r="1202" spans="16:16" ht="15.75" customHeight="1">
      <c r="P1202" s="1"/>
    </row>
    <row r="1203" spans="16:16" ht="15.75" customHeight="1">
      <c r="P1203" s="1"/>
    </row>
    <row r="1204" spans="16:16" ht="15.75" customHeight="1">
      <c r="P1204" s="1"/>
    </row>
    <row r="1205" spans="16:16" ht="15.75" customHeight="1">
      <c r="P1205" s="1"/>
    </row>
    <row r="1206" spans="16:16" ht="15.75" customHeight="1">
      <c r="P1206" s="1"/>
    </row>
    <row r="1207" spans="16:16" ht="15.75" customHeight="1">
      <c r="P1207" s="1"/>
    </row>
    <row r="1208" spans="16:16" ht="15.75" customHeight="1">
      <c r="P1208" s="1"/>
    </row>
    <row r="1209" spans="16:16" ht="15.75" customHeight="1">
      <c r="P1209" s="1"/>
    </row>
    <row r="1210" spans="16:16" ht="15.75" customHeight="1">
      <c r="P1210" s="1"/>
    </row>
    <row r="1211" spans="16:16" ht="15.75" customHeight="1">
      <c r="P1211" s="1"/>
    </row>
    <row r="1212" spans="16:16" ht="15.75" customHeight="1">
      <c r="P1212" s="1"/>
    </row>
    <row r="1213" spans="16:16" ht="15.75" customHeight="1">
      <c r="P1213" s="1"/>
    </row>
    <row r="1214" spans="16:16" ht="15.75" customHeight="1">
      <c r="P1214" s="1"/>
    </row>
    <row r="1215" spans="16:16" ht="15.75" customHeight="1">
      <c r="P1215" s="1"/>
    </row>
    <row r="1216" spans="16:16" ht="15.75" customHeight="1">
      <c r="P1216" s="1"/>
    </row>
    <row r="1217" spans="16:16" ht="15.75" customHeight="1">
      <c r="P1217" s="1"/>
    </row>
    <row r="1218" spans="16:16" ht="15.75" customHeight="1">
      <c r="P1218" s="1"/>
    </row>
    <row r="1219" spans="16:16" ht="15.75" customHeight="1">
      <c r="P1219" s="1"/>
    </row>
    <row r="1220" spans="16:16" ht="15.75" customHeight="1">
      <c r="P1220" s="1"/>
    </row>
    <row r="1221" spans="16:16" ht="15.75" customHeight="1">
      <c r="P1221" s="1"/>
    </row>
    <row r="1222" spans="16:16" ht="15.75" customHeight="1">
      <c r="P1222" s="1"/>
    </row>
    <row r="1223" spans="16:16" ht="15.75" customHeight="1">
      <c r="P1223" s="1"/>
    </row>
    <row r="1224" spans="16:16" ht="15.75" customHeight="1">
      <c r="P1224" s="1"/>
    </row>
    <row r="1225" spans="16:16" ht="15.75" customHeight="1">
      <c r="P1225" s="1"/>
    </row>
    <row r="1226" spans="16:16" ht="15.75" customHeight="1">
      <c r="P1226" s="1"/>
    </row>
    <row r="1227" spans="16:16" ht="15.75" customHeight="1">
      <c r="P1227" s="1"/>
    </row>
    <row r="1228" spans="16:16" ht="15.75" customHeight="1">
      <c r="P1228" s="1"/>
    </row>
    <row r="1229" spans="16:16" ht="15.75" customHeight="1">
      <c r="P1229" s="1"/>
    </row>
    <row r="1230" spans="16:16" ht="15.75" customHeight="1">
      <c r="P1230" s="1"/>
    </row>
    <row r="1231" spans="16:16" ht="15.75" customHeight="1">
      <c r="P1231" s="1"/>
    </row>
    <row r="1232" spans="16:16" ht="15.75" customHeight="1">
      <c r="P1232" s="1"/>
    </row>
    <row r="1233" spans="16:16" ht="15.75" customHeight="1">
      <c r="P1233" s="1"/>
    </row>
    <row r="1234" spans="16:16" ht="15.75" customHeight="1">
      <c r="P1234" s="1"/>
    </row>
    <row r="1235" spans="16:16" ht="15.75" customHeight="1">
      <c r="P1235" s="1"/>
    </row>
    <row r="1236" spans="16:16" ht="15.75" customHeight="1">
      <c r="P1236" s="1"/>
    </row>
    <row r="1237" spans="16:16" ht="15.75" customHeight="1">
      <c r="P1237" s="1"/>
    </row>
    <row r="1238" spans="16:16" ht="15.75" customHeight="1">
      <c r="P1238" s="1"/>
    </row>
    <row r="1239" spans="16:16" ht="15.75" customHeight="1">
      <c r="P1239" s="1"/>
    </row>
    <row r="1240" spans="16:16" ht="15.75" customHeight="1">
      <c r="P1240" s="1"/>
    </row>
    <row r="1241" spans="16:16" ht="15.75" customHeight="1">
      <c r="P1241" s="1"/>
    </row>
    <row r="1242" spans="16:16" ht="15.75" customHeight="1">
      <c r="P1242" s="1"/>
    </row>
    <row r="1243" spans="16:16" ht="15.75" customHeight="1">
      <c r="P1243" s="1"/>
    </row>
    <row r="1244" spans="16:16" ht="15.75" customHeight="1">
      <c r="P1244" s="1"/>
    </row>
    <row r="1245" spans="16:16" ht="15.75" customHeight="1">
      <c r="P1245" s="1"/>
    </row>
    <row r="1246" spans="16:16" ht="15.75" customHeight="1">
      <c r="P1246" s="1"/>
    </row>
    <row r="1247" spans="16:16" ht="15.75" customHeight="1">
      <c r="P1247" s="1"/>
    </row>
    <row r="1248" spans="16:16" ht="15.75" customHeight="1">
      <c r="P1248" s="1"/>
    </row>
    <row r="1249" spans="16:16" ht="15.75" customHeight="1">
      <c r="P1249" s="1"/>
    </row>
    <row r="1250" spans="16:16" ht="15.75" customHeight="1">
      <c r="P1250" s="1"/>
    </row>
    <row r="1251" spans="16:16" ht="15.75" customHeight="1">
      <c r="P1251" s="1"/>
    </row>
    <row r="1252" spans="16:16" ht="15.75" customHeight="1">
      <c r="P1252" s="1"/>
    </row>
    <row r="1253" spans="16:16" ht="15.75" customHeight="1">
      <c r="P1253" s="1"/>
    </row>
    <row r="1254" spans="16:16" ht="15.75" customHeight="1">
      <c r="P1254" s="1"/>
    </row>
    <row r="1255" spans="16:16" ht="15.75" customHeight="1">
      <c r="P1255" s="1"/>
    </row>
    <row r="1256" spans="16:16" ht="15.75" customHeight="1">
      <c r="P1256" s="1"/>
    </row>
    <row r="1257" spans="16:16" ht="15.75" customHeight="1">
      <c r="P1257" s="1"/>
    </row>
    <row r="1258" spans="16:16" ht="15.75" customHeight="1">
      <c r="P1258" s="1"/>
    </row>
    <row r="1259" spans="16:16" ht="15.75" customHeight="1">
      <c r="P1259" s="1"/>
    </row>
    <row r="1260" spans="16:16" ht="15.75" customHeight="1">
      <c r="P1260" s="1"/>
    </row>
    <row r="1261" spans="16:16" ht="15.75" customHeight="1">
      <c r="P1261" s="1"/>
    </row>
    <row r="1262" spans="16:16" ht="15.75" customHeight="1">
      <c r="P1262" s="1"/>
    </row>
    <row r="1263" spans="16:16" ht="15.75" customHeight="1">
      <c r="P1263" s="1"/>
    </row>
    <row r="1264" spans="16:16" ht="15.75" customHeight="1">
      <c r="P1264" s="1"/>
    </row>
    <row r="1265" spans="16:16" ht="15.75" customHeight="1">
      <c r="P1265" s="1"/>
    </row>
    <row r="1266" spans="16:16" ht="15.75" customHeight="1">
      <c r="P1266" s="1"/>
    </row>
    <row r="1267" spans="16:16" ht="15.75" customHeight="1">
      <c r="P1267" s="1"/>
    </row>
    <row r="1268" spans="16:16" ht="15.75" customHeight="1">
      <c r="P1268" s="1"/>
    </row>
    <row r="1269" spans="16:16" ht="15.75" customHeight="1">
      <c r="P1269" s="1"/>
    </row>
    <row r="1270" spans="16:16" ht="15.75" customHeight="1">
      <c r="P1270" s="1"/>
    </row>
    <row r="1271" spans="16:16" ht="15.75" customHeight="1">
      <c r="P1271" s="1"/>
    </row>
    <row r="1272" spans="16:16" ht="15.75" customHeight="1">
      <c r="P1272" s="1"/>
    </row>
    <row r="1273" spans="16:16" ht="15.75" customHeight="1">
      <c r="P1273" s="1"/>
    </row>
    <row r="1274" spans="16:16" ht="15.75" customHeight="1">
      <c r="P1274" s="1"/>
    </row>
    <row r="1275" spans="16:16" ht="15.75" customHeight="1">
      <c r="P1275" s="1"/>
    </row>
    <row r="1276" spans="16:16" ht="15.75" customHeight="1">
      <c r="P1276" s="1"/>
    </row>
    <row r="1277" spans="16:16" ht="15.75" customHeight="1">
      <c r="P1277" s="1"/>
    </row>
    <row r="1278" spans="16:16" ht="15.75" customHeight="1">
      <c r="P1278" s="1"/>
    </row>
    <row r="1279" spans="16:16" ht="15.75" customHeight="1">
      <c r="P1279" s="1"/>
    </row>
    <row r="1280" spans="16:16" ht="15.75" customHeight="1">
      <c r="P1280" s="1"/>
    </row>
    <row r="1281" spans="16:16" ht="15.75" customHeight="1">
      <c r="P1281" s="1"/>
    </row>
    <row r="1282" spans="16:16" ht="15.75" customHeight="1">
      <c r="P1282" s="1"/>
    </row>
    <row r="1283" spans="16:16" ht="15.75" customHeight="1">
      <c r="P1283" s="1"/>
    </row>
    <row r="1284" spans="16:16" ht="15.75" customHeight="1">
      <c r="P1284" s="1"/>
    </row>
    <row r="1285" spans="16:16" ht="15.75" customHeight="1">
      <c r="P1285" s="1"/>
    </row>
    <row r="1286" spans="16:16" ht="15.75" customHeight="1">
      <c r="P1286" s="1"/>
    </row>
    <row r="1287" spans="16:16" ht="15.75" customHeight="1">
      <c r="P1287" s="1"/>
    </row>
    <row r="1288" spans="16:16" ht="15.75" customHeight="1">
      <c r="P1288" s="1"/>
    </row>
    <row r="1289" spans="16:16" ht="15.75" customHeight="1">
      <c r="P1289" s="1"/>
    </row>
    <row r="1290" spans="16:16" ht="15.75" customHeight="1">
      <c r="P1290" s="1"/>
    </row>
    <row r="1291" spans="16:16" ht="15.75" customHeight="1">
      <c r="P1291" s="1"/>
    </row>
    <row r="1292" spans="16:16" ht="15.75" customHeight="1">
      <c r="P1292" s="1"/>
    </row>
    <row r="1293" spans="16:16" ht="15.75" customHeight="1">
      <c r="P1293" s="1"/>
    </row>
    <row r="1294" spans="16:16" ht="15.75" customHeight="1">
      <c r="P1294" s="1"/>
    </row>
    <row r="1295" spans="16:16" ht="15.75" customHeight="1">
      <c r="P1295" s="1"/>
    </row>
    <row r="1296" spans="16:16" ht="15.75" customHeight="1">
      <c r="P1296" s="1"/>
    </row>
    <row r="1297" spans="16:16" ht="15.75" customHeight="1">
      <c r="P1297" s="1"/>
    </row>
    <row r="1298" spans="16:16" ht="15.75" customHeight="1">
      <c r="P1298" s="1"/>
    </row>
    <row r="1299" spans="16:16" ht="15.75" customHeight="1">
      <c r="P1299" s="1"/>
    </row>
    <row r="1300" spans="16:16" ht="15.75" customHeight="1">
      <c r="P1300" s="1"/>
    </row>
    <row r="1301" spans="16:16" ht="15.75" customHeight="1">
      <c r="P1301" s="1"/>
    </row>
    <row r="1302" spans="16:16" ht="15.75" customHeight="1">
      <c r="P1302" s="1"/>
    </row>
    <row r="1303" spans="16:16" ht="15.75" customHeight="1">
      <c r="P1303" s="1"/>
    </row>
    <row r="1304" spans="16:16" ht="15.75" customHeight="1">
      <c r="P1304" s="1"/>
    </row>
    <row r="1305" spans="16:16" ht="15.75" customHeight="1">
      <c r="P1305" s="1"/>
    </row>
    <row r="1306" spans="16:16" ht="15.75" customHeight="1">
      <c r="P1306" s="1"/>
    </row>
    <row r="1307" spans="16:16" ht="15.75" customHeight="1">
      <c r="P1307" s="1"/>
    </row>
    <row r="1308" spans="16:16" ht="15.75" customHeight="1">
      <c r="P1308" s="1"/>
    </row>
    <row r="1309" spans="16:16" ht="15.75" customHeight="1">
      <c r="P1309" s="1"/>
    </row>
    <row r="1310" spans="16:16" ht="15.75" customHeight="1">
      <c r="P1310" s="1"/>
    </row>
    <row r="1311" spans="16:16" ht="15.75" customHeight="1">
      <c r="P1311" s="1"/>
    </row>
    <row r="1312" spans="16:16" ht="15.75" customHeight="1">
      <c r="P1312" s="1"/>
    </row>
    <row r="1313" spans="16:16" ht="15.75" customHeight="1">
      <c r="P1313" s="1"/>
    </row>
    <row r="1314" spans="16:16" ht="15.75" customHeight="1">
      <c r="P1314" s="1"/>
    </row>
    <row r="1315" spans="16:16" ht="15.75" customHeight="1">
      <c r="P1315" s="1"/>
    </row>
    <row r="1316" spans="16:16" ht="15.75" customHeight="1">
      <c r="P1316" s="1"/>
    </row>
    <row r="1317" spans="16:16" ht="15.75" customHeight="1">
      <c r="P1317" s="1"/>
    </row>
    <row r="1318" spans="16:16" ht="15.75" customHeight="1">
      <c r="P1318" s="1"/>
    </row>
    <row r="1319" spans="16:16" ht="15.75" customHeight="1">
      <c r="P1319" s="1"/>
    </row>
    <row r="1320" spans="16:16" ht="15.75" customHeight="1">
      <c r="P1320" s="1"/>
    </row>
    <row r="1321" spans="16:16" ht="15.75" customHeight="1">
      <c r="P1321" s="1"/>
    </row>
    <row r="1322" spans="16:16" ht="15.75" customHeight="1">
      <c r="P1322" s="1"/>
    </row>
    <row r="1323" spans="16:16" ht="15.75" customHeight="1">
      <c r="P1323" s="1"/>
    </row>
    <row r="1324" spans="16:16" ht="15.75" customHeight="1">
      <c r="P1324" s="1"/>
    </row>
    <row r="1325" spans="16:16" ht="15.75" customHeight="1">
      <c r="P1325" s="1"/>
    </row>
    <row r="1326" spans="16:16" ht="15.75" customHeight="1">
      <c r="P1326" s="1"/>
    </row>
    <row r="1327" spans="16:16" ht="15.75" customHeight="1">
      <c r="P1327" s="1"/>
    </row>
    <row r="1328" spans="16:16" ht="15.75" customHeight="1">
      <c r="P1328" s="1"/>
    </row>
    <row r="1329" spans="16:16" ht="15.75" customHeight="1">
      <c r="P1329" s="1"/>
    </row>
    <row r="1330" spans="16:16" ht="15.75" customHeight="1">
      <c r="P1330" s="1"/>
    </row>
    <row r="1331" spans="16:16" ht="15.75" customHeight="1">
      <c r="P1331" s="1"/>
    </row>
    <row r="1332" spans="16:16" ht="15.75" customHeight="1">
      <c r="P1332" s="1"/>
    </row>
    <row r="1333" spans="16:16" ht="15.75" customHeight="1">
      <c r="P1333" s="1"/>
    </row>
    <row r="1334" spans="16:16" ht="15.75" customHeight="1">
      <c r="P1334" s="1"/>
    </row>
    <row r="1335" spans="16:16" ht="15.75" customHeight="1">
      <c r="P1335" s="1"/>
    </row>
    <row r="1336" spans="16:16" ht="15.75" customHeight="1">
      <c r="P1336" s="1"/>
    </row>
    <row r="1337" spans="16:16" ht="15.75" customHeight="1">
      <c r="P1337" s="1"/>
    </row>
    <row r="1338" spans="16:16" ht="15.75" customHeight="1">
      <c r="P1338" s="1"/>
    </row>
    <row r="1339" spans="16:16" ht="15.75" customHeight="1">
      <c r="P1339" s="1"/>
    </row>
    <row r="1340" spans="16:16" ht="15.75" customHeight="1">
      <c r="P1340" s="1"/>
    </row>
    <row r="1341" spans="16:16" ht="15.75" customHeight="1">
      <c r="P1341" s="1"/>
    </row>
    <row r="1342" spans="16:16" ht="15.75" customHeight="1">
      <c r="P1342" s="1"/>
    </row>
    <row r="1343" spans="16:16" ht="15.75" customHeight="1">
      <c r="P1343" s="1"/>
    </row>
    <row r="1344" spans="16:16" ht="15.75" customHeight="1">
      <c r="P1344" s="1"/>
    </row>
    <row r="1345" spans="16:16" ht="15.75" customHeight="1">
      <c r="P1345" s="1"/>
    </row>
    <row r="1346" spans="16:16" ht="15.75" customHeight="1">
      <c r="P1346" s="1"/>
    </row>
    <row r="1347" spans="16:16" ht="15.75" customHeight="1">
      <c r="P1347" s="1"/>
    </row>
    <row r="1348" spans="16:16" ht="15.75" customHeight="1">
      <c r="P1348" s="1"/>
    </row>
    <row r="1349" spans="16:16" ht="15.75" customHeight="1">
      <c r="P1349" s="1"/>
    </row>
    <row r="1350" spans="16:16" ht="15.75" customHeight="1">
      <c r="P1350" s="1"/>
    </row>
    <row r="1351" spans="16:16" ht="15.75" customHeight="1">
      <c r="P1351" s="1"/>
    </row>
    <row r="1352" spans="16:16" ht="15.75" customHeight="1">
      <c r="P1352" s="1"/>
    </row>
    <row r="1353" spans="16:16" ht="15.75" customHeight="1">
      <c r="P1353" s="1"/>
    </row>
    <row r="1354" spans="16:16" ht="15.75" customHeight="1">
      <c r="P1354" s="1"/>
    </row>
    <row r="1355" spans="16:16" ht="15.75" customHeight="1">
      <c r="P1355" s="1"/>
    </row>
    <row r="1356" spans="16:16" ht="15.75" customHeight="1">
      <c r="P1356" s="1"/>
    </row>
    <row r="1357" spans="16:16" ht="15.75" customHeight="1">
      <c r="P1357" s="1"/>
    </row>
    <row r="1358" spans="16:16" ht="15.75" customHeight="1">
      <c r="P1358" s="1"/>
    </row>
    <row r="1359" spans="16:16" ht="15.75" customHeight="1">
      <c r="P1359" s="1"/>
    </row>
    <row r="1360" spans="16:16" ht="15.75" customHeight="1">
      <c r="P1360" s="1"/>
    </row>
    <row r="1361" spans="16:16" ht="15.75" customHeight="1">
      <c r="P1361" s="1"/>
    </row>
    <row r="1362" spans="16:16" ht="15.75" customHeight="1">
      <c r="P1362" s="1"/>
    </row>
    <row r="1363" spans="16:16" ht="15.75" customHeight="1">
      <c r="P1363" s="1"/>
    </row>
    <row r="1364" spans="16:16" ht="15.75" customHeight="1">
      <c r="P1364" s="1"/>
    </row>
    <row r="1365" spans="16:16" ht="15.75" customHeight="1">
      <c r="P1365" s="1"/>
    </row>
    <row r="1366" spans="16:16" ht="15.75" customHeight="1">
      <c r="P1366" s="1"/>
    </row>
    <row r="1367" spans="16:16" ht="15.75" customHeight="1">
      <c r="P1367" s="1"/>
    </row>
    <row r="1368" spans="16:16" ht="15.75" customHeight="1">
      <c r="P1368" s="1"/>
    </row>
    <row r="1369" spans="16:16" ht="15.75" customHeight="1">
      <c r="P1369" s="1"/>
    </row>
    <row r="1370" spans="16:16" ht="15.75" customHeight="1">
      <c r="P1370" s="1"/>
    </row>
    <row r="1371" spans="16:16" ht="15.75" customHeight="1">
      <c r="P1371" s="1"/>
    </row>
    <row r="1372" spans="16:16" ht="15.75" customHeight="1">
      <c r="P1372" s="1"/>
    </row>
    <row r="1373" spans="16:16" ht="15.75" customHeight="1">
      <c r="P1373" s="1"/>
    </row>
    <row r="1374" spans="16:16" ht="15.75" customHeight="1">
      <c r="P1374" s="1"/>
    </row>
    <row r="1375" spans="16:16" ht="15.75" customHeight="1">
      <c r="P1375" s="1"/>
    </row>
    <row r="1376" spans="16:16" ht="15.75" customHeight="1">
      <c r="P1376" s="1"/>
    </row>
    <row r="1377" spans="16:16" ht="15.75" customHeight="1">
      <c r="P1377" s="1"/>
    </row>
    <row r="1378" spans="16:16" ht="15.75" customHeight="1">
      <c r="P1378" s="1"/>
    </row>
    <row r="1379" spans="16:16" ht="15.75" customHeight="1">
      <c r="P1379" s="1"/>
    </row>
    <row r="1380" spans="16:16" ht="15.75" customHeight="1">
      <c r="P1380" s="1"/>
    </row>
    <row r="1381" spans="16:16" ht="15.75" customHeight="1">
      <c r="P1381" s="1"/>
    </row>
    <row r="1382" spans="16:16" ht="15.75" customHeight="1">
      <c r="P1382" s="1"/>
    </row>
    <row r="1383" spans="16:16" ht="15.75" customHeight="1">
      <c r="P1383" s="1"/>
    </row>
    <row r="1384" spans="16:16" ht="15.75" customHeight="1">
      <c r="P1384" s="1"/>
    </row>
    <row r="1385" spans="16:16" ht="15.75" customHeight="1">
      <c r="P1385" s="1"/>
    </row>
    <row r="1386" spans="16:16" ht="15.75" customHeight="1">
      <c r="P1386" s="1"/>
    </row>
    <row r="1387" spans="16:16" ht="15.75" customHeight="1">
      <c r="P1387" s="1"/>
    </row>
    <row r="1388" spans="16:16" ht="15.75" customHeight="1">
      <c r="P1388" s="1"/>
    </row>
    <row r="1389" spans="16:16" ht="15.75" customHeight="1">
      <c r="P1389" s="1"/>
    </row>
    <row r="1390" spans="16:16" ht="15.75" customHeight="1">
      <c r="P1390" s="1"/>
    </row>
    <row r="1391" spans="16:16" ht="15.75" customHeight="1">
      <c r="P1391" s="1"/>
    </row>
    <row r="1392" spans="16:16" ht="15.75" customHeight="1">
      <c r="P1392" s="1"/>
    </row>
    <row r="1393" spans="16:16" ht="15.75" customHeight="1">
      <c r="P1393" s="1"/>
    </row>
    <row r="1394" spans="16:16" ht="15.75" customHeight="1">
      <c r="P1394" s="1"/>
    </row>
    <row r="1395" spans="16:16" ht="15.75" customHeight="1">
      <c r="P1395" s="1"/>
    </row>
    <row r="1396" spans="16:16" ht="15.75" customHeight="1">
      <c r="P1396" s="1"/>
    </row>
    <row r="1397" spans="16:16" ht="15.75" customHeight="1">
      <c r="P1397" s="1"/>
    </row>
    <row r="1398" spans="16:16" ht="15.75" customHeight="1">
      <c r="P1398" s="1"/>
    </row>
    <row r="1399" spans="16:16" ht="15.75" customHeight="1">
      <c r="P1399" s="1"/>
    </row>
    <row r="1400" spans="16:16" ht="15.75" customHeight="1">
      <c r="P1400" s="1"/>
    </row>
    <row r="1401" spans="16:16" ht="15.75" customHeight="1">
      <c r="P1401" s="1"/>
    </row>
    <row r="1402" spans="16:16" ht="15.75" customHeight="1">
      <c r="P1402" s="1"/>
    </row>
    <row r="1403" spans="16:16" ht="15.75" customHeight="1">
      <c r="P1403" s="1"/>
    </row>
    <row r="1404" spans="16:16" ht="15.75" customHeight="1">
      <c r="P1404" s="1"/>
    </row>
    <row r="1405" spans="16:16" ht="15.75" customHeight="1">
      <c r="P1405" s="1"/>
    </row>
    <row r="1406" spans="16:16" ht="15.75" customHeight="1">
      <c r="P1406" s="1"/>
    </row>
    <row r="1407" spans="16:16" ht="15.75" customHeight="1">
      <c r="P1407" s="1"/>
    </row>
    <row r="1408" spans="16:16" ht="15.75" customHeight="1">
      <c r="P1408" s="1"/>
    </row>
    <row r="1409" spans="16:16" ht="15.75" customHeight="1">
      <c r="P1409" s="1"/>
    </row>
    <row r="1410" spans="16:16" ht="15.75" customHeight="1">
      <c r="P1410" s="1"/>
    </row>
    <row r="1411" spans="16:16" ht="15.75" customHeight="1">
      <c r="P1411" s="1"/>
    </row>
    <row r="1412" spans="16:16" ht="15.75" customHeight="1">
      <c r="P1412" s="1"/>
    </row>
    <row r="1413" spans="16:16" ht="15.75" customHeight="1">
      <c r="P1413" s="1"/>
    </row>
    <row r="1414" spans="16:16" ht="15.75" customHeight="1">
      <c r="P1414" s="1"/>
    </row>
    <row r="1415" spans="16:16" ht="15.75" customHeight="1">
      <c r="P1415" s="1"/>
    </row>
    <row r="1416" spans="16:16" ht="15.75" customHeight="1">
      <c r="P1416" s="1"/>
    </row>
    <row r="1417" spans="16:16" ht="15.75" customHeight="1">
      <c r="P1417" s="1"/>
    </row>
    <row r="1418" spans="16:16" ht="15.75" customHeight="1">
      <c r="P1418" s="1"/>
    </row>
    <row r="1419" spans="16:16" ht="15.75" customHeight="1">
      <c r="P1419" s="1"/>
    </row>
    <row r="1420" spans="16:16" ht="15.75" customHeight="1">
      <c r="P1420" s="1"/>
    </row>
    <row r="1421" spans="16:16" ht="15.75" customHeight="1">
      <c r="P1421" s="1"/>
    </row>
    <row r="1422" spans="16:16" ht="15.75" customHeight="1">
      <c r="P1422" s="1"/>
    </row>
    <row r="1423" spans="16:16" ht="15.75" customHeight="1">
      <c r="P1423" s="1"/>
    </row>
    <row r="1424" spans="16:16" ht="15.75" customHeight="1">
      <c r="P1424" s="1"/>
    </row>
    <row r="1425" spans="16:16" ht="15.75" customHeight="1">
      <c r="P1425" s="1"/>
    </row>
    <row r="1426" spans="16:16" ht="15.75" customHeight="1">
      <c r="P1426" s="1"/>
    </row>
    <row r="1427" spans="16:16" ht="15.75" customHeight="1">
      <c r="P1427" s="1"/>
    </row>
    <row r="1428" spans="16:16" ht="15.75" customHeight="1">
      <c r="P1428" s="1"/>
    </row>
    <row r="1429" spans="16:16" ht="15.75" customHeight="1">
      <c r="P1429" s="1"/>
    </row>
    <row r="1430" spans="16:16" ht="15.75" customHeight="1">
      <c r="P1430" s="1"/>
    </row>
    <row r="1431" spans="16:16" ht="15.75" customHeight="1">
      <c r="P1431" s="1"/>
    </row>
    <row r="1432" spans="16:16" ht="15.75" customHeight="1">
      <c r="P1432" s="1"/>
    </row>
    <row r="1433" spans="16:16" ht="15.75" customHeight="1">
      <c r="P1433" s="1"/>
    </row>
    <row r="1434" spans="16:16" ht="15.75" customHeight="1">
      <c r="P1434" s="1"/>
    </row>
    <row r="1435" spans="16:16" ht="15.75" customHeight="1">
      <c r="P1435" s="1"/>
    </row>
    <row r="1436" spans="16:16" ht="15.75" customHeight="1">
      <c r="P1436" s="1"/>
    </row>
    <row r="1437" spans="16:16" ht="15.75" customHeight="1">
      <c r="P1437" s="1"/>
    </row>
    <row r="1438" spans="16:16" ht="15.75" customHeight="1">
      <c r="P1438" s="1"/>
    </row>
    <row r="1439" spans="16:16" ht="15.75" customHeight="1">
      <c r="P1439" s="1"/>
    </row>
    <row r="1440" spans="16:16" ht="15.75" customHeight="1">
      <c r="P1440" s="1"/>
    </row>
    <row r="1441" spans="16:16" ht="15.75" customHeight="1">
      <c r="P1441" s="1"/>
    </row>
    <row r="1442" spans="16:16" ht="15.75" customHeight="1">
      <c r="P1442" s="1"/>
    </row>
    <row r="1443" spans="16:16" ht="15.75" customHeight="1">
      <c r="P1443" s="1"/>
    </row>
    <row r="1444" spans="16:16" ht="15.75" customHeight="1">
      <c r="P1444" s="1"/>
    </row>
    <row r="1445" spans="16:16" ht="15.75" customHeight="1">
      <c r="P1445" s="1"/>
    </row>
    <row r="1446" spans="16:16" ht="15.75" customHeight="1">
      <c r="P1446" s="1"/>
    </row>
    <row r="1447" spans="16:16" ht="15.75" customHeight="1">
      <c r="P1447" s="1"/>
    </row>
    <row r="1448" spans="16:16" ht="15.75" customHeight="1">
      <c r="P1448" s="1"/>
    </row>
    <row r="1449" spans="16:16" ht="15.75" customHeight="1">
      <c r="P1449" s="1"/>
    </row>
    <row r="1450" spans="16:16" ht="15.75" customHeight="1">
      <c r="P1450" s="1"/>
    </row>
    <row r="1451" spans="16:16" ht="15.75" customHeight="1">
      <c r="P1451" s="1"/>
    </row>
    <row r="1452" spans="16:16" ht="15.75" customHeight="1">
      <c r="P1452" s="1"/>
    </row>
    <row r="1453" spans="16:16" ht="15.75" customHeight="1">
      <c r="P1453" s="1"/>
    </row>
    <row r="1454" spans="16:16" ht="15.75" customHeight="1">
      <c r="P1454" s="1"/>
    </row>
    <row r="1455" spans="16:16" ht="15.75" customHeight="1">
      <c r="P1455" s="1"/>
    </row>
    <row r="1456" spans="16:16" ht="15.75" customHeight="1">
      <c r="P1456" s="1"/>
    </row>
    <row r="1457" spans="16:16" ht="15.75" customHeight="1">
      <c r="P1457" s="1"/>
    </row>
    <row r="1458" spans="16:16" ht="15.75" customHeight="1">
      <c r="P1458" s="1"/>
    </row>
    <row r="1459" spans="16:16" ht="15.75" customHeight="1">
      <c r="P1459" s="1"/>
    </row>
    <row r="1460" spans="16:16" ht="15.75" customHeight="1">
      <c r="P1460" s="1"/>
    </row>
    <row r="1461" spans="16:16" ht="15.75" customHeight="1">
      <c r="P1461" s="1"/>
    </row>
    <row r="1462" spans="16:16" ht="15.75" customHeight="1">
      <c r="P1462" s="1"/>
    </row>
    <row r="1463" spans="16:16" ht="15.75" customHeight="1">
      <c r="P1463" s="1"/>
    </row>
    <row r="1464" spans="16:16" ht="15.75" customHeight="1">
      <c r="P1464" s="1"/>
    </row>
    <row r="1465" spans="16:16" ht="15.75" customHeight="1">
      <c r="P1465" s="1"/>
    </row>
    <row r="1466" spans="16:16" ht="15.75" customHeight="1">
      <c r="P1466" s="1"/>
    </row>
    <row r="1467" spans="16:16" ht="15.75" customHeight="1">
      <c r="P1467" s="1"/>
    </row>
    <row r="1468" spans="16:16" ht="15.75" customHeight="1">
      <c r="P1468" s="1"/>
    </row>
    <row r="1469" spans="16:16" ht="15.75" customHeight="1">
      <c r="P1469" s="1"/>
    </row>
    <row r="1470" spans="16:16" ht="15.75" customHeight="1">
      <c r="P1470" s="1"/>
    </row>
    <row r="1471" spans="16:16" ht="15.75" customHeight="1">
      <c r="P1471" s="1"/>
    </row>
    <row r="1472" spans="16:16" ht="15.75" customHeight="1">
      <c r="P1472" s="1"/>
    </row>
    <row r="1473" spans="16:16" ht="15.75" customHeight="1">
      <c r="P1473" s="1"/>
    </row>
    <row r="1474" spans="16:16" ht="15.75" customHeight="1">
      <c r="P1474" s="1"/>
    </row>
    <row r="1475" spans="16:16" ht="15.75" customHeight="1">
      <c r="P1475" s="1"/>
    </row>
    <row r="1476" spans="16:16" ht="15.75" customHeight="1">
      <c r="P1476" s="1"/>
    </row>
    <row r="1477" spans="16:16" ht="15.75" customHeight="1">
      <c r="P1477" s="1"/>
    </row>
    <row r="1478" spans="16:16" ht="15.75" customHeight="1">
      <c r="P1478" s="1"/>
    </row>
    <row r="1479" spans="16:16" ht="15.75" customHeight="1">
      <c r="P1479" s="1"/>
    </row>
    <row r="1480" spans="16:16" ht="15.75" customHeight="1">
      <c r="P1480" s="1"/>
    </row>
    <row r="1481" spans="16:16" ht="15.75" customHeight="1">
      <c r="P1481" s="1"/>
    </row>
    <row r="1482" spans="16:16" ht="15.75" customHeight="1">
      <c r="P1482" s="1"/>
    </row>
    <row r="1483" spans="16:16" ht="15.75" customHeight="1">
      <c r="P1483" s="1"/>
    </row>
    <row r="1484" spans="16:16" ht="15.75" customHeight="1">
      <c r="P1484" s="1"/>
    </row>
    <row r="1485" spans="16:16" ht="15.75" customHeight="1">
      <c r="P1485" s="1"/>
    </row>
    <row r="1486" spans="16:16" ht="15.75" customHeight="1">
      <c r="P1486" s="1"/>
    </row>
    <row r="1487" spans="16:16" ht="15.75" customHeight="1">
      <c r="P1487" s="1"/>
    </row>
    <row r="1488" spans="16:16" ht="15.75" customHeight="1">
      <c r="P1488" s="1"/>
    </row>
    <row r="1489" spans="16:16" ht="15.75" customHeight="1">
      <c r="P1489" s="1"/>
    </row>
    <row r="1490" spans="16:16" ht="15.75" customHeight="1">
      <c r="P1490" s="1"/>
    </row>
    <row r="1491" spans="16:16" ht="15.75" customHeight="1">
      <c r="P1491" s="1"/>
    </row>
    <row r="1492" spans="16:16" ht="15.75" customHeight="1">
      <c r="P1492" s="1"/>
    </row>
    <row r="1493" spans="16:16" ht="15.75" customHeight="1">
      <c r="P1493" s="1"/>
    </row>
    <row r="1494" spans="16:16" ht="15.75" customHeight="1">
      <c r="P1494" s="1"/>
    </row>
    <row r="1495" spans="16:16" ht="15.75" customHeight="1">
      <c r="P1495" s="1"/>
    </row>
    <row r="1496" spans="16:16" ht="15.75" customHeight="1">
      <c r="P1496" s="1"/>
    </row>
    <row r="1497" spans="16:16" ht="15.75" customHeight="1">
      <c r="P1497" s="1"/>
    </row>
    <row r="1498" spans="16:16" ht="15.75" customHeight="1">
      <c r="P1498" s="1"/>
    </row>
    <row r="1499" spans="16:16" ht="15.75" customHeight="1">
      <c r="P1499" s="1"/>
    </row>
    <row r="1500" spans="16:16" ht="15.75" customHeight="1">
      <c r="P1500" s="1"/>
    </row>
    <row r="1501" spans="16:16" ht="15.75" customHeight="1">
      <c r="P1501" s="1"/>
    </row>
    <row r="1502" spans="16:16" ht="15.75" customHeight="1">
      <c r="P1502" s="1"/>
    </row>
    <row r="1503" spans="16:16" ht="15.75" customHeight="1">
      <c r="P1503" s="1"/>
    </row>
    <row r="1504" spans="16:16" ht="15.75" customHeight="1">
      <c r="P1504" s="1"/>
    </row>
    <row r="1505" spans="16:16" ht="15.75" customHeight="1">
      <c r="P1505" s="1"/>
    </row>
    <row r="1506" spans="16:16" ht="15.75" customHeight="1">
      <c r="P1506" s="1"/>
    </row>
    <row r="1507" spans="16:16" ht="15.75" customHeight="1">
      <c r="P1507" s="1"/>
    </row>
    <row r="1508" spans="16:16" ht="15.75" customHeight="1">
      <c r="P1508" s="1"/>
    </row>
    <row r="1509" spans="16:16" ht="15.75" customHeight="1">
      <c r="P1509" s="1"/>
    </row>
    <row r="1510" spans="16:16" ht="15.75" customHeight="1">
      <c r="P1510" s="1"/>
    </row>
    <row r="1511" spans="16:16" ht="15.75" customHeight="1">
      <c r="P1511" s="1"/>
    </row>
    <row r="1512" spans="16:16" ht="15.75" customHeight="1">
      <c r="P1512" s="1"/>
    </row>
    <row r="1513" spans="16:16" ht="15.75" customHeight="1">
      <c r="P1513" s="1"/>
    </row>
    <row r="1514" spans="16:16" ht="15.75" customHeight="1">
      <c r="P1514" s="1"/>
    </row>
    <row r="1515" spans="16:16" ht="15.75" customHeight="1">
      <c r="P1515" s="1"/>
    </row>
    <row r="1516" spans="16:16" ht="15.75" customHeight="1">
      <c r="P1516" s="1"/>
    </row>
    <row r="1517" spans="16:16" ht="15.75" customHeight="1">
      <c r="P1517" s="1"/>
    </row>
    <row r="1518" spans="16:16" ht="15.75" customHeight="1">
      <c r="P1518" s="1"/>
    </row>
    <row r="1519" spans="16:16" ht="15.75" customHeight="1">
      <c r="P1519" s="1"/>
    </row>
    <row r="1520" spans="16:16" ht="15.75" customHeight="1">
      <c r="P1520" s="1"/>
    </row>
    <row r="1521" spans="16:16" ht="15.75" customHeight="1">
      <c r="P1521" s="1"/>
    </row>
    <row r="1522" spans="16:16" ht="15.75" customHeight="1">
      <c r="P1522" s="1"/>
    </row>
    <row r="1523" spans="16:16" ht="15.75" customHeight="1">
      <c r="P1523" s="1"/>
    </row>
    <row r="1524" spans="16:16" ht="15.75" customHeight="1">
      <c r="P1524" s="1"/>
    </row>
    <row r="1525" spans="16:16" ht="15.75" customHeight="1">
      <c r="P1525" s="1"/>
    </row>
    <row r="1526" spans="16:16" ht="15.75" customHeight="1">
      <c r="P1526" s="1"/>
    </row>
    <row r="1527" spans="16:16" ht="15.75" customHeight="1">
      <c r="P1527" s="1"/>
    </row>
    <row r="1528" spans="16:16" ht="15.75" customHeight="1">
      <c r="P1528" s="1"/>
    </row>
    <row r="1529" spans="16:16" ht="15.75" customHeight="1">
      <c r="P1529" s="1"/>
    </row>
    <row r="1530" spans="16:16" ht="15.75" customHeight="1">
      <c r="P1530" s="1"/>
    </row>
    <row r="1531" spans="16:16" ht="15.75" customHeight="1">
      <c r="P1531" s="1"/>
    </row>
    <row r="1532" spans="16:16" ht="15.75" customHeight="1">
      <c r="P1532" s="1"/>
    </row>
    <row r="1533" spans="16:16" ht="15.75" customHeight="1">
      <c r="P1533" s="1"/>
    </row>
    <row r="1534" spans="16:16" ht="15.75" customHeight="1">
      <c r="P1534" s="1"/>
    </row>
    <row r="1535" spans="16:16" ht="15.75" customHeight="1">
      <c r="P1535" s="1"/>
    </row>
    <row r="1536" spans="16:16" ht="15.75" customHeight="1">
      <c r="P1536" s="1"/>
    </row>
    <row r="1537" spans="16:16" ht="15.75" customHeight="1">
      <c r="P1537" s="1"/>
    </row>
    <row r="1538" spans="16:16" ht="15.75" customHeight="1">
      <c r="P1538" s="1"/>
    </row>
    <row r="1539" spans="16:16" ht="15.75" customHeight="1">
      <c r="P1539" s="1"/>
    </row>
    <row r="1540" spans="16:16" ht="15.75" customHeight="1">
      <c r="P1540" s="1"/>
    </row>
    <row r="1541" spans="16:16" ht="15.75" customHeight="1">
      <c r="P1541" s="1"/>
    </row>
    <row r="1542" spans="16:16" ht="15.75" customHeight="1">
      <c r="P1542" s="1"/>
    </row>
    <row r="1543" spans="16:16" ht="15.75" customHeight="1">
      <c r="P1543" s="1"/>
    </row>
    <row r="1544" spans="16:16" ht="15.75" customHeight="1">
      <c r="P1544" s="1"/>
    </row>
    <row r="1545" spans="16:16" ht="15.75" customHeight="1">
      <c r="P1545" s="1"/>
    </row>
    <row r="1546" spans="16:16" ht="15.75" customHeight="1">
      <c r="P1546" s="1"/>
    </row>
    <row r="1547" spans="16:16" ht="15.75" customHeight="1">
      <c r="P1547" s="1"/>
    </row>
    <row r="1548" spans="16:16" ht="15.75" customHeight="1">
      <c r="P1548" s="1"/>
    </row>
    <row r="1549" spans="16:16" ht="15.75" customHeight="1">
      <c r="P1549" s="1"/>
    </row>
    <row r="1550" spans="16:16" ht="15.75" customHeight="1">
      <c r="P1550" s="1"/>
    </row>
    <row r="1551" spans="16:16" ht="15.75" customHeight="1">
      <c r="P1551" s="1"/>
    </row>
    <row r="1552" spans="16:16" ht="15.75" customHeight="1">
      <c r="P1552" s="1"/>
    </row>
    <row r="1553" spans="16:16" ht="15.75" customHeight="1">
      <c r="P1553" s="1"/>
    </row>
    <row r="1554" spans="16:16" ht="15.75" customHeight="1">
      <c r="P1554" s="1"/>
    </row>
    <row r="1555" spans="16:16" ht="15.75" customHeight="1">
      <c r="P1555" s="1"/>
    </row>
    <row r="1556" spans="16:16" ht="15.75" customHeight="1">
      <c r="P1556" s="1"/>
    </row>
    <row r="1557" spans="16:16" ht="15.75" customHeight="1">
      <c r="P1557" s="1"/>
    </row>
    <row r="1558" spans="16:16" ht="15.75" customHeight="1">
      <c r="P1558" s="1"/>
    </row>
    <row r="1559" spans="16:16" ht="15.75" customHeight="1">
      <c r="P1559" s="1"/>
    </row>
    <row r="1560" spans="16:16" ht="15.75" customHeight="1">
      <c r="P1560" s="1"/>
    </row>
    <row r="1561" spans="16:16" ht="15.75" customHeight="1">
      <c r="P1561" s="1"/>
    </row>
    <row r="1562" spans="16:16" ht="15.75" customHeight="1">
      <c r="P1562" s="1"/>
    </row>
    <row r="1563" spans="16:16" ht="15.75" customHeight="1">
      <c r="P1563" s="1"/>
    </row>
    <row r="1564" spans="16:16" ht="15.75" customHeight="1">
      <c r="P1564" s="1"/>
    </row>
    <row r="1565" spans="16:16" ht="15.75" customHeight="1">
      <c r="P1565" s="1"/>
    </row>
    <row r="1566" spans="16:16" ht="15.75" customHeight="1">
      <c r="P1566" s="1"/>
    </row>
    <row r="1567" spans="16:16" ht="15.75" customHeight="1">
      <c r="P1567" s="1"/>
    </row>
    <row r="1568" spans="16:16" ht="15.75" customHeight="1">
      <c r="P1568" s="1"/>
    </row>
    <row r="1569" spans="16:16" ht="15.75" customHeight="1">
      <c r="P1569" s="1"/>
    </row>
    <row r="1570" spans="16:16" ht="15.75" customHeight="1">
      <c r="P1570" s="1"/>
    </row>
    <row r="1571" spans="16:16" ht="15.75" customHeight="1">
      <c r="P1571" s="1"/>
    </row>
    <row r="1572" spans="16:16" ht="15.75" customHeight="1">
      <c r="P1572" s="1"/>
    </row>
    <row r="1573" spans="16:16" ht="15.75" customHeight="1">
      <c r="P1573" s="1"/>
    </row>
    <row r="1574" spans="16:16" ht="15.75" customHeight="1">
      <c r="P1574" s="1"/>
    </row>
    <row r="1575" spans="16:16" ht="15.75" customHeight="1">
      <c r="P1575" s="1"/>
    </row>
    <row r="1576" spans="16:16" ht="15.75" customHeight="1">
      <c r="P1576" s="1"/>
    </row>
    <row r="1577" spans="16:16" ht="15.75" customHeight="1">
      <c r="P1577" s="1"/>
    </row>
    <row r="1578" spans="16:16" ht="15.75" customHeight="1">
      <c r="P1578" s="1"/>
    </row>
    <row r="1579" spans="16:16" ht="15.75" customHeight="1">
      <c r="P1579" s="1"/>
    </row>
    <row r="1580" spans="16:16" ht="15.75" customHeight="1">
      <c r="P1580" s="1"/>
    </row>
    <row r="1581" spans="16:16" ht="15.75" customHeight="1">
      <c r="P1581" s="1"/>
    </row>
    <row r="1582" spans="16:16" ht="15.75" customHeight="1">
      <c r="P1582" s="1"/>
    </row>
    <row r="1583" spans="16:16" ht="15.75" customHeight="1">
      <c r="P1583" s="1"/>
    </row>
    <row r="1584" spans="16:16" ht="15.75" customHeight="1">
      <c r="P1584" s="1"/>
    </row>
    <row r="1585" spans="16:16" ht="15.75" customHeight="1">
      <c r="P1585" s="1"/>
    </row>
    <row r="1586" spans="16:16" ht="15.75" customHeight="1">
      <c r="P1586" s="1"/>
    </row>
    <row r="1587" spans="16:16" ht="15.75" customHeight="1">
      <c r="P1587" s="1"/>
    </row>
    <row r="1588" spans="16:16" ht="15.75" customHeight="1">
      <c r="P1588" s="1"/>
    </row>
    <row r="1589" spans="16:16" ht="15.75" customHeight="1">
      <c r="P1589" s="1"/>
    </row>
    <row r="1590" spans="16:16" ht="15.75" customHeight="1">
      <c r="P1590" s="1"/>
    </row>
    <row r="1591" spans="16:16" ht="15.75" customHeight="1">
      <c r="P1591" s="1"/>
    </row>
    <row r="1592" spans="16:16" ht="15.75" customHeight="1">
      <c r="P1592" s="1"/>
    </row>
    <row r="1593" spans="16:16" ht="15.75" customHeight="1">
      <c r="P1593" s="1"/>
    </row>
    <row r="1594" spans="16:16" ht="15.75" customHeight="1">
      <c r="P1594" s="1"/>
    </row>
    <row r="1595" spans="16:16" ht="15.75" customHeight="1">
      <c r="P1595" s="1"/>
    </row>
    <row r="1596" spans="16:16" ht="15.75" customHeight="1">
      <c r="P1596" s="1"/>
    </row>
    <row r="1597" spans="16:16" ht="15.75" customHeight="1">
      <c r="P1597" s="1"/>
    </row>
    <row r="1598" spans="16:16" ht="15.75" customHeight="1">
      <c r="P1598" s="1"/>
    </row>
    <row r="1599" spans="16:16" ht="15.75" customHeight="1">
      <c r="P1599" s="1"/>
    </row>
    <row r="1600" spans="16:16" ht="15.75" customHeight="1">
      <c r="P1600" s="1"/>
    </row>
    <row r="1601" spans="16:16" ht="15.75" customHeight="1">
      <c r="P1601" s="1"/>
    </row>
    <row r="1602" spans="16:16" ht="15.75" customHeight="1">
      <c r="P1602" s="1"/>
    </row>
    <row r="1603" spans="16:16" ht="15.75" customHeight="1">
      <c r="P1603" s="1"/>
    </row>
    <row r="1604" spans="16:16" ht="15.75" customHeight="1">
      <c r="P1604" s="1"/>
    </row>
    <row r="1605" spans="16:16" ht="15.75" customHeight="1">
      <c r="P1605" s="1"/>
    </row>
    <row r="1606" spans="16:16" ht="15.75" customHeight="1">
      <c r="P1606" s="1"/>
    </row>
    <row r="1607" spans="16:16" ht="15.75" customHeight="1">
      <c r="P1607" s="1"/>
    </row>
    <row r="1608" spans="16:16" ht="15.75" customHeight="1">
      <c r="P1608" s="1"/>
    </row>
    <row r="1609" spans="16:16" ht="15.75" customHeight="1">
      <c r="P1609" s="1"/>
    </row>
    <row r="1610" spans="16:16" ht="15.75" customHeight="1">
      <c r="P1610" s="1"/>
    </row>
    <row r="1611" spans="16:16" ht="15.75" customHeight="1">
      <c r="P1611" s="1"/>
    </row>
    <row r="1612" spans="16:16" ht="15.75" customHeight="1">
      <c r="P1612" s="1"/>
    </row>
    <row r="1613" spans="16:16" ht="15.75" customHeight="1">
      <c r="P1613" s="1"/>
    </row>
    <row r="1614" spans="16:16" ht="15.75" customHeight="1">
      <c r="P1614" s="1"/>
    </row>
    <row r="1615" spans="16:16" ht="15.75" customHeight="1">
      <c r="P1615" s="1"/>
    </row>
    <row r="1616" spans="16:16" ht="15.75" customHeight="1">
      <c r="P1616" s="1"/>
    </row>
    <row r="1617" spans="16:16" ht="15.75" customHeight="1">
      <c r="P1617" s="1"/>
    </row>
    <row r="1618" spans="16:16" ht="15.75" customHeight="1">
      <c r="P1618" s="1"/>
    </row>
    <row r="1619" spans="16:16" ht="15.75" customHeight="1">
      <c r="P1619" s="1"/>
    </row>
    <row r="1620" spans="16:16" ht="15.75" customHeight="1">
      <c r="P1620" s="1"/>
    </row>
    <row r="1621" spans="16:16" ht="15.75" customHeight="1">
      <c r="P1621" s="1"/>
    </row>
    <row r="1622" spans="16:16" ht="15.75" customHeight="1">
      <c r="P1622" s="1"/>
    </row>
    <row r="1623" spans="16:16" ht="15.75" customHeight="1">
      <c r="P1623" s="1"/>
    </row>
    <row r="1624" spans="16:16" ht="15.75" customHeight="1">
      <c r="P1624" s="1"/>
    </row>
    <row r="1625" spans="16:16" ht="15.75" customHeight="1">
      <c r="P1625" s="1"/>
    </row>
    <row r="1626" spans="16:16" ht="15.75" customHeight="1">
      <c r="P1626" s="1"/>
    </row>
    <row r="1627" spans="16:16" ht="15.75" customHeight="1">
      <c r="P1627" s="1"/>
    </row>
    <row r="1628" spans="16:16" ht="15.75" customHeight="1">
      <c r="P1628" s="1"/>
    </row>
    <row r="1629" spans="16:16" ht="15.75" customHeight="1">
      <c r="P1629" s="1"/>
    </row>
    <row r="1630" spans="16:16" ht="15.75" customHeight="1">
      <c r="P1630" s="1"/>
    </row>
    <row r="1631" spans="16:16" ht="15.75" customHeight="1">
      <c r="P1631" s="1"/>
    </row>
    <row r="1632" spans="16:16" ht="15.75" customHeight="1">
      <c r="P1632" s="1"/>
    </row>
    <row r="1633" spans="16:16" ht="15.75" customHeight="1">
      <c r="P1633" s="1"/>
    </row>
    <row r="1634" spans="16:16" ht="15.75" customHeight="1">
      <c r="P1634" s="1"/>
    </row>
    <row r="1635" spans="16:16" ht="15.75" customHeight="1">
      <c r="P1635" s="1"/>
    </row>
    <row r="1636" spans="16:16" ht="15.75" customHeight="1">
      <c r="P1636" s="1"/>
    </row>
    <row r="1637" spans="16:16" ht="15.75" customHeight="1">
      <c r="P1637" s="1"/>
    </row>
    <row r="1638" spans="16:16" ht="15.75" customHeight="1">
      <c r="P1638" s="1"/>
    </row>
    <row r="1639" spans="16:16" ht="15.75" customHeight="1">
      <c r="P1639" s="1"/>
    </row>
    <row r="1640" spans="16:16" ht="15.75" customHeight="1">
      <c r="P1640" s="1"/>
    </row>
    <row r="1641" spans="16:16" ht="15.75" customHeight="1">
      <c r="P1641" s="1"/>
    </row>
    <row r="1642" spans="16:16" ht="15.75" customHeight="1">
      <c r="P1642" s="1"/>
    </row>
    <row r="1643" spans="16:16" ht="15.75" customHeight="1">
      <c r="P1643" s="1"/>
    </row>
    <row r="1644" spans="16:16" ht="15.75" customHeight="1">
      <c r="P1644" s="1"/>
    </row>
    <row r="1645" spans="16:16" ht="15.75" customHeight="1">
      <c r="P1645" s="1"/>
    </row>
    <row r="1646" spans="16:16" ht="15.75" customHeight="1">
      <c r="P1646" s="1"/>
    </row>
    <row r="1647" spans="16:16" ht="15.75" customHeight="1">
      <c r="P1647" s="1"/>
    </row>
    <row r="1648" spans="16:16" ht="15.75" customHeight="1">
      <c r="P1648" s="1"/>
    </row>
    <row r="1649" spans="16:16" ht="15.75" customHeight="1">
      <c r="P1649" s="1"/>
    </row>
    <row r="1650" spans="16:16" ht="15.75" customHeight="1">
      <c r="P1650" s="1"/>
    </row>
    <row r="1651" spans="16:16" ht="15.75" customHeight="1">
      <c r="P1651" s="1"/>
    </row>
    <row r="1652" spans="16:16" ht="15.75" customHeight="1">
      <c r="P1652" s="1"/>
    </row>
    <row r="1653" spans="16:16" ht="15.75" customHeight="1">
      <c r="P1653" s="1"/>
    </row>
    <row r="1654" spans="16:16" ht="15.75" customHeight="1">
      <c r="P1654" s="1"/>
    </row>
    <row r="1655" spans="16:16" ht="15.75" customHeight="1">
      <c r="P1655" s="1"/>
    </row>
    <row r="1656" spans="16:16" ht="15.75" customHeight="1">
      <c r="P1656" s="1"/>
    </row>
    <row r="1657" spans="16:16" ht="15.75" customHeight="1">
      <c r="P1657" s="1"/>
    </row>
    <row r="1658" spans="16:16" ht="15.75" customHeight="1">
      <c r="P1658" s="1"/>
    </row>
    <row r="1659" spans="16:16" ht="15.75" customHeight="1">
      <c r="P1659" s="1"/>
    </row>
    <row r="1660" spans="16:16" ht="15.75" customHeight="1">
      <c r="P1660" s="1"/>
    </row>
    <row r="1661" spans="16:16" ht="15.75" customHeight="1">
      <c r="P1661" s="1"/>
    </row>
    <row r="1662" spans="16:16" ht="15.75" customHeight="1">
      <c r="P1662" s="1"/>
    </row>
    <row r="1663" spans="16:16" ht="15.75" customHeight="1">
      <c r="P1663" s="1"/>
    </row>
    <row r="1664" spans="16:16" ht="15.75" customHeight="1">
      <c r="P1664" s="1"/>
    </row>
    <row r="1665" spans="16:16" ht="15.75" customHeight="1">
      <c r="P1665" s="1"/>
    </row>
    <row r="1666" spans="16:16" ht="15.75" customHeight="1">
      <c r="P1666" s="1"/>
    </row>
    <row r="1667" spans="16:16" ht="15.75" customHeight="1">
      <c r="P1667" s="1"/>
    </row>
    <row r="1668" spans="16:16" ht="15.75" customHeight="1">
      <c r="P1668" s="1"/>
    </row>
    <row r="1669" spans="16:16" ht="15.75" customHeight="1">
      <c r="P1669" s="1"/>
    </row>
    <row r="1670" spans="16:16" ht="15.75" customHeight="1">
      <c r="P1670" s="1"/>
    </row>
    <row r="1671" spans="16:16" ht="15.75" customHeight="1">
      <c r="P1671" s="1"/>
    </row>
    <row r="1672" spans="16:16" ht="15.75" customHeight="1">
      <c r="P1672" s="1"/>
    </row>
    <row r="1673" spans="16:16" ht="15.75" customHeight="1">
      <c r="P1673" s="1"/>
    </row>
    <row r="1674" spans="16:16" ht="15.75" customHeight="1">
      <c r="P1674" s="1"/>
    </row>
    <row r="1675" spans="16:16" ht="15.75" customHeight="1">
      <c r="P1675" s="1"/>
    </row>
    <row r="1676" spans="16:16" ht="15.75" customHeight="1">
      <c r="P1676" s="1"/>
    </row>
    <row r="1677" spans="16:16" ht="15.75" customHeight="1">
      <c r="P1677" s="1"/>
    </row>
    <row r="1678" spans="16:16" ht="15.75" customHeight="1">
      <c r="P1678" s="1"/>
    </row>
    <row r="1679" spans="16:16" ht="15.75" customHeight="1">
      <c r="P1679" s="1"/>
    </row>
    <row r="1680" spans="16:16" ht="15.75" customHeight="1">
      <c r="P1680" s="1"/>
    </row>
    <row r="1681" spans="16:16" ht="15.75" customHeight="1">
      <c r="P1681" s="1"/>
    </row>
    <row r="1682" spans="16:16" ht="15.75" customHeight="1">
      <c r="P1682" s="1"/>
    </row>
    <row r="1683" spans="16:16" ht="15.75" customHeight="1">
      <c r="P1683" s="1"/>
    </row>
    <row r="1684" spans="16:16" ht="15.75" customHeight="1">
      <c r="P1684" s="1"/>
    </row>
    <row r="1685" spans="16:16" ht="15.75" customHeight="1">
      <c r="P1685" s="1"/>
    </row>
    <row r="1686" spans="16:16" ht="15.75" customHeight="1">
      <c r="P1686" s="1"/>
    </row>
    <row r="1687" spans="16:16" ht="15.75" customHeight="1">
      <c r="P1687" s="1"/>
    </row>
    <row r="1688" spans="16:16" ht="15.75" customHeight="1">
      <c r="P1688" s="1"/>
    </row>
    <row r="1689" spans="16:16" ht="15.75" customHeight="1">
      <c r="P1689" s="1"/>
    </row>
    <row r="1690" spans="16:16" ht="15.75" customHeight="1">
      <c r="P1690" s="1"/>
    </row>
    <row r="1691" spans="16:16" ht="15.75" customHeight="1">
      <c r="P1691" s="1"/>
    </row>
    <row r="1692" spans="16:16" ht="15.75" customHeight="1">
      <c r="P1692" s="1"/>
    </row>
    <row r="1693" spans="16:16" ht="15.75" customHeight="1">
      <c r="P1693" s="1"/>
    </row>
    <row r="1694" spans="16:16" ht="15.75" customHeight="1">
      <c r="P1694" s="1"/>
    </row>
    <row r="1695" spans="16:16" ht="15.75" customHeight="1">
      <c r="P1695" s="1"/>
    </row>
    <row r="1696" spans="16:16" ht="15.75" customHeight="1">
      <c r="P1696" s="1"/>
    </row>
    <row r="1697" spans="16:16" ht="15.75" customHeight="1">
      <c r="P1697" s="1"/>
    </row>
    <row r="1698" spans="16:16" ht="15.75" customHeight="1">
      <c r="P1698" s="1"/>
    </row>
    <row r="1699" spans="16:16" ht="15.75" customHeight="1">
      <c r="P1699" s="1"/>
    </row>
    <row r="1700" spans="16:16" ht="15.75" customHeight="1">
      <c r="P1700" s="1"/>
    </row>
    <row r="1701" spans="16:16" ht="15.75" customHeight="1">
      <c r="P1701" s="1"/>
    </row>
    <row r="1702" spans="16:16" ht="15.75" customHeight="1">
      <c r="P1702" s="1"/>
    </row>
    <row r="1703" spans="16:16" ht="15.75" customHeight="1">
      <c r="P1703" s="1"/>
    </row>
    <row r="1704" spans="16:16" ht="15.75" customHeight="1">
      <c r="P1704" s="1"/>
    </row>
    <row r="1705" spans="16:16" ht="15.75" customHeight="1">
      <c r="P1705" s="1"/>
    </row>
    <row r="1706" spans="16:16" ht="15.75" customHeight="1">
      <c r="P1706" s="1"/>
    </row>
    <row r="1707" spans="16:16" ht="15.75" customHeight="1">
      <c r="P1707" s="1"/>
    </row>
    <row r="1708" spans="16:16" ht="15.75" customHeight="1">
      <c r="P1708" s="1"/>
    </row>
    <row r="1709" spans="16:16" ht="15.75" customHeight="1">
      <c r="P1709" s="1"/>
    </row>
    <row r="1710" spans="16:16" ht="15.75" customHeight="1">
      <c r="P1710" s="1"/>
    </row>
    <row r="1711" spans="16:16" ht="15.75" customHeight="1">
      <c r="P1711" s="1"/>
    </row>
    <row r="1712" spans="16:16" ht="15.75" customHeight="1">
      <c r="P1712" s="1"/>
    </row>
    <row r="1713" spans="16:16" ht="15.75" customHeight="1">
      <c r="P1713" s="1"/>
    </row>
    <row r="1714" spans="16:16" ht="15.75" customHeight="1">
      <c r="P1714" s="1"/>
    </row>
    <row r="1715" spans="16:16" ht="15.75" customHeight="1">
      <c r="P1715" s="1"/>
    </row>
    <row r="1716" spans="16:16" ht="15.75" customHeight="1">
      <c r="P1716" s="1"/>
    </row>
    <row r="1717" spans="16:16" ht="15.75" customHeight="1">
      <c r="P1717" s="1"/>
    </row>
    <row r="1718" spans="16:16" ht="15.75" customHeight="1">
      <c r="P1718" s="1"/>
    </row>
    <row r="1719" spans="16:16" ht="15.75" customHeight="1">
      <c r="P1719" s="1"/>
    </row>
    <row r="1720" spans="16:16" ht="15.75" customHeight="1">
      <c r="P1720" s="1"/>
    </row>
    <row r="1721" spans="16:16" ht="15.75" customHeight="1">
      <c r="P1721" s="1"/>
    </row>
    <row r="1722" spans="16:16" ht="15.75" customHeight="1">
      <c r="P1722" s="1"/>
    </row>
    <row r="1723" spans="16:16" ht="15.75" customHeight="1">
      <c r="P1723" s="1"/>
    </row>
    <row r="1724" spans="16:16" ht="15.75" customHeight="1">
      <c r="P1724" s="1"/>
    </row>
    <row r="1725" spans="16:16" ht="15.75" customHeight="1">
      <c r="P1725" s="1"/>
    </row>
    <row r="1726" spans="16:16" ht="15.75" customHeight="1">
      <c r="P1726" s="1"/>
    </row>
    <row r="1727" spans="16:16" ht="15.75" customHeight="1">
      <c r="P1727" s="1"/>
    </row>
    <row r="1728" spans="16:16" ht="15.75" customHeight="1">
      <c r="P1728" s="1"/>
    </row>
    <row r="1729" spans="16:16" ht="15.75" customHeight="1">
      <c r="P1729" s="1"/>
    </row>
    <row r="1730" spans="16:16" ht="15.75" customHeight="1">
      <c r="P1730" s="1"/>
    </row>
    <row r="1731" spans="16:16" ht="15.75" customHeight="1">
      <c r="P1731" s="1"/>
    </row>
    <row r="1732" spans="16:16" ht="15.75" customHeight="1">
      <c r="P1732" s="1"/>
    </row>
    <row r="1733" spans="16:16" ht="15.75" customHeight="1">
      <c r="P1733" s="1"/>
    </row>
    <row r="1734" spans="16:16" ht="15.75" customHeight="1">
      <c r="P1734" s="1"/>
    </row>
    <row r="1735" spans="16:16" ht="15.75" customHeight="1">
      <c r="P1735" s="1"/>
    </row>
    <row r="1736" spans="16:16" ht="15.75" customHeight="1">
      <c r="P1736" s="1"/>
    </row>
    <row r="1737" spans="16:16" ht="15.75" customHeight="1">
      <c r="P1737" s="1"/>
    </row>
    <row r="1738" spans="16:16" ht="15.75" customHeight="1">
      <c r="P1738" s="1"/>
    </row>
    <row r="1739" spans="16:16" ht="15.75" customHeight="1">
      <c r="P1739" s="1"/>
    </row>
    <row r="1740" spans="16:16" ht="15.75" customHeight="1">
      <c r="P1740" s="1"/>
    </row>
    <row r="1741" spans="16:16" ht="15.75" customHeight="1">
      <c r="P1741" s="1"/>
    </row>
    <row r="1742" spans="16:16" ht="15.75" customHeight="1">
      <c r="P1742" s="1"/>
    </row>
    <row r="1743" spans="16:16" ht="15.75" customHeight="1">
      <c r="P1743" s="1"/>
    </row>
    <row r="1744" spans="16:16" ht="15.75" customHeight="1">
      <c r="P1744" s="1"/>
    </row>
    <row r="1745" spans="16:16" ht="15.75" customHeight="1">
      <c r="P1745" s="1"/>
    </row>
    <row r="1746" spans="16:16" ht="15.75" customHeight="1">
      <c r="P1746" s="1"/>
    </row>
    <row r="1747" spans="16:16" ht="15.75" customHeight="1">
      <c r="P1747" s="1"/>
    </row>
    <row r="1748" spans="16:16" ht="15.75" customHeight="1">
      <c r="P1748" s="1"/>
    </row>
    <row r="1749" spans="16:16" ht="15.75" customHeight="1">
      <c r="P1749" s="1"/>
    </row>
    <row r="1750" spans="16:16" ht="15.75" customHeight="1">
      <c r="P1750" s="1"/>
    </row>
    <row r="1751" spans="16:16" ht="15.75" customHeight="1">
      <c r="P1751" s="1"/>
    </row>
    <row r="1752" spans="16:16" ht="15.75" customHeight="1">
      <c r="P1752" s="1"/>
    </row>
    <row r="1753" spans="16:16" ht="15.75" customHeight="1">
      <c r="P1753" s="1"/>
    </row>
    <row r="1754" spans="16:16" ht="15.75" customHeight="1">
      <c r="P1754" s="1"/>
    </row>
    <row r="1755" spans="16:16" ht="15.75" customHeight="1">
      <c r="P1755" s="1"/>
    </row>
    <row r="1756" spans="16:16" ht="15.75" customHeight="1">
      <c r="P1756" s="1"/>
    </row>
    <row r="1757" spans="16:16" ht="15.75" customHeight="1">
      <c r="P1757" s="1"/>
    </row>
    <row r="1758" spans="16:16" ht="15.75" customHeight="1">
      <c r="P1758" s="1"/>
    </row>
    <row r="1759" spans="16:16" ht="15.75" customHeight="1">
      <c r="P1759" s="1"/>
    </row>
    <row r="1760" spans="16:16" ht="15.75" customHeight="1">
      <c r="P1760" s="1"/>
    </row>
    <row r="1761" spans="16:16" ht="15.75" customHeight="1">
      <c r="P1761" s="1"/>
    </row>
    <row r="1762" spans="16:16" ht="15.75" customHeight="1">
      <c r="P1762" s="1"/>
    </row>
    <row r="1763" spans="16:16" ht="15.75" customHeight="1">
      <c r="P1763" s="1"/>
    </row>
    <row r="1764" spans="16:16" ht="15.75" customHeight="1">
      <c r="P1764" s="1"/>
    </row>
    <row r="1765" spans="16:16" ht="15.75" customHeight="1">
      <c r="P1765" s="1"/>
    </row>
    <row r="1766" spans="16:16" ht="15.75" customHeight="1">
      <c r="P1766" s="1"/>
    </row>
    <row r="1767" spans="16:16" ht="15.75" customHeight="1">
      <c r="P1767" s="1"/>
    </row>
    <row r="1768" spans="16:16" ht="15.75" customHeight="1">
      <c r="P1768" s="1"/>
    </row>
    <row r="1769" spans="16:16" ht="15.75" customHeight="1">
      <c r="P1769" s="1"/>
    </row>
    <row r="1770" spans="16:16" ht="15.75" customHeight="1">
      <c r="P1770" s="1"/>
    </row>
    <row r="1771" spans="16:16" ht="15.75" customHeight="1">
      <c r="P1771" s="1"/>
    </row>
    <row r="1772" spans="16:16" ht="15.75" customHeight="1">
      <c r="P1772" s="1"/>
    </row>
    <row r="1773" spans="16:16" ht="15.75" customHeight="1">
      <c r="P1773" s="1"/>
    </row>
    <row r="1774" spans="16:16" ht="15.75" customHeight="1">
      <c r="P1774" s="1"/>
    </row>
    <row r="1775" spans="16:16" ht="15.75" customHeight="1">
      <c r="P1775" s="1"/>
    </row>
    <row r="1776" spans="16:16" ht="15.75" customHeight="1">
      <c r="P1776" s="1"/>
    </row>
    <row r="1777" spans="16:16" ht="15.75" customHeight="1">
      <c r="P1777" s="1"/>
    </row>
    <row r="1778" spans="16:16" ht="15.75" customHeight="1">
      <c r="P1778" s="1"/>
    </row>
    <row r="1779" spans="16:16" ht="15.75" customHeight="1">
      <c r="P1779" s="1"/>
    </row>
    <row r="1780" spans="16:16" ht="15.75" customHeight="1">
      <c r="P1780" s="1"/>
    </row>
    <row r="1781" spans="16:16" ht="15.75" customHeight="1">
      <c r="P1781" s="1"/>
    </row>
    <row r="1782" spans="16:16" ht="15.75" customHeight="1">
      <c r="P1782" s="1"/>
    </row>
    <row r="1783" spans="16:16" ht="15.75" customHeight="1">
      <c r="P1783" s="1"/>
    </row>
    <row r="1784" spans="16:16" ht="15.75" customHeight="1">
      <c r="P1784" s="1"/>
    </row>
    <row r="1785" spans="16:16" ht="15.75" customHeight="1">
      <c r="P1785" s="1"/>
    </row>
    <row r="1786" spans="16:16" ht="15.75" customHeight="1">
      <c r="P1786" s="1"/>
    </row>
    <row r="1787" spans="16:16" ht="15.75" customHeight="1">
      <c r="P1787" s="1"/>
    </row>
    <row r="1788" spans="16:16" ht="15.75" customHeight="1">
      <c r="P1788" s="1"/>
    </row>
    <row r="1789" spans="16:16" ht="15.75" customHeight="1">
      <c r="P1789" s="1"/>
    </row>
    <row r="1790" spans="16:16" ht="15.75" customHeight="1">
      <c r="P1790" s="1"/>
    </row>
    <row r="1791" spans="16:16" ht="15.75" customHeight="1">
      <c r="P1791" s="1"/>
    </row>
    <row r="1792" spans="16:16" ht="15.75" customHeight="1">
      <c r="P1792" s="1"/>
    </row>
    <row r="1793" spans="16:16" ht="15.75" customHeight="1">
      <c r="P1793" s="1"/>
    </row>
    <row r="1794" spans="16:16" ht="15.75" customHeight="1">
      <c r="P1794" s="1"/>
    </row>
    <row r="1795" spans="16:16" ht="15.75" customHeight="1">
      <c r="P1795" s="1"/>
    </row>
    <row r="1796" spans="16:16" ht="15.75" customHeight="1">
      <c r="P1796" s="1"/>
    </row>
    <row r="1797" spans="16:16" ht="15.75" customHeight="1">
      <c r="P1797" s="1"/>
    </row>
    <row r="1798" spans="16:16" ht="15.75" customHeight="1">
      <c r="P1798" s="1"/>
    </row>
    <row r="1799" spans="16:16" ht="15.75" customHeight="1">
      <c r="P1799" s="1"/>
    </row>
    <row r="1800" spans="16:16" ht="15.75" customHeight="1">
      <c r="P1800" s="1"/>
    </row>
    <row r="1801" spans="16:16" ht="15.75" customHeight="1">
      <c r="P1801" s="1"/>
    </row>
    <row r="1802" spans="16:16" ht="15.75" customHeight="1">
      <c r="P1802" s="1"/>
    </row>
    <row r="1803" spans="16:16" ht="15.75" customHeight="1">
      <c r="P1803" s="1"/>
    </row>
    <row r="1804" spans="16:16" ht="15.75" customHeight="1">
      <c r="P1804" s="1"/>
    </row>
    <row r="1805" spans="16:16" ht="15.75" customHeight="1">
      <c r="P1805" s="1"/>
    </row>
    <row r="1806" spans="16:16" ht="15.75" customHeight="1">
      <c r="P1806" s="1"/>
    </row>
    <row r="1807" spans="16:16" ht="15.75" customHeight="1">
      <c r="P1807" s="1"/>
    </row>
    <row r="1808" spans="16:16" ht="15.75" customHeight="1">
      <c r="P1808" s="1"/>
    </row>
    <row r="1809" spans="16:16" ht="15.75" customHeight="1">
      <c r="P1809" s="1"/>
    </row>
    <row r="1810" spans="16:16" ht="15.75" customHeight="1">
      <c r="P1810" s="1"/>
    </row>
    <row r="1811" spans="16:16" ht="15.75" customHeight="1">
      <c r="P1811" s="1"/>
    </row>
    <row r="1812" spans="16:16" ht="15.75" customHeight="1">
      <c r="P1812" s="1"/>
    </row>
    <row r="1813" spans="16:16" ht="15.75" customHeight="1">
      <c r="P1813" s="1"/>
    </row>
    <row r="1814" spans="16:16" ht="15.75" customHeight="1">
      <c r="P1814" s="1"/>
    </row>
    <row r="1815" spans="16:16" ht="15.75" customHeight="1">
      <c r="P1815" s="1"/>
    </row>
    <row r="1816" spans="16:16" ht="15.75" customHeight="1">
      <c r="P1816" s="1"/>
    </row>
    <row r="1817" spans="16:16" ht="15.75" customHeight="1">
      <c r="P1817" s="1"/>
    </row>
    <row r="1818" spans="16:16" ht="15.75" customHeight="1">
      <c r="P1818" s="1"/>
    </row>
    <row r="1819" spans="16:16" ht="15.75" customHeight="1">
      <c r="P1819" s="1"/>
    </row>
    <row r="1820" spans="16:16" ht="15.75" customHeight="1">
      <c r="P1820" s="1"/>
    </row>
    <row r="1821" spans="16:16" ht="15.75" customHeight="1">
      <c r="P1821" s="1"/>
    </row>
    <row r="1822" spans="16:16" ht="15.75" customHeight="1">
      <c r="P1822" s="1"/>
    </row>
    <row r="1823" spans="16:16" ht="15.75" customHeight="1">
      <c r="P1823" s="1"/>
    </row>
    <row r="1824" spans="16:16" ht="15.75" customHeight="1">
      <c r="P1824" s="1"/>
    </row>
    <row r="1825" spans="16:16" ht="15.75" customHeight="1">
      <c r="P1825" s="1"/>
    </row>
    <row r="1826" spans="16:16" ht="15.75" customHeight="1">
      <c r="P1826" s="1"/>
    </row>
    <row r="1827" spans="16:16" ht="15.75" customHeight="1">
      <c r="P1827" s="1"/>
    </row>
    <row r="1828" spans="16:16" ht="15.75" customHeight="1">
      <c r="P1828" s="1"/>
    </row>
    <row r="1829" spans="16:16" ht="15.75" customHeight="1">
      <c r="P1829" s="1"/>
    </row>
    <row r="1830" spans="16:16" ht="15.75" customHeight="1">
      <c r="P1830" s="1"/>
    </row>
    <row r="1831" spans="16:16" ht="15.75" customHeight="1">
      <c r="P1831" s="1"/>
    </row>
    <row r="1832" spans="16:16" ht="15.75" customHeight="1">
      <c r="P1832" s="1"/>
    </row>
    <row r="1833" spans="16:16" ht="15.75" customHeight="1">
      <c r="P1833" s="1"/>
    </row>
    <row r="1834" spans="16:16" ht="15.75" customHeight="1">
      <c r="P1834" s="1"/>
    </row>
    <row r="1835" spans="16:16" ht="15.75" customHeight="1">
      <c r="P1835" s="1"/>
    </row>
    <row r="1836" spans="16:16" ht="15.75" customHeight="1">
      <c r="P1836" s="1"/>
    </row>
    <row r="1837" spans="16:16" ht="15.75" customHeight="1">
      <c r="P1837" s="1"/>
    </row>
    <row r="1838" spans="16:16" ht="15.75" customHeight="1">
      <c r="P1838" s="1"/>
    </row>
    <row r="1839" spans="16:16" ht="15.75" customHeight="1">
      <c r="P1839" s="1"/>
    </row>
    <row r="1840" spans="16:16" ht="15.75" customHeight="1">
      <c r="P1840" s="1"/>
    </row>
    <row r="1841" spans="16:16" ht="15.75" customHeight="1">
      <c r="P1841" s="1"/>
    </row>
    <row r="1842" spans="16:16" ht="15.75" customHeight="1">
      <c r="P1842" s="1"/>
    </row>
    <row r="1843" spans="16:16" ht="15.75" customHeight="1">
      <c r="P1843" s="1"/>
    </row>
    <row r="1844" spans="16:16" ht="15.75" customHeight="1">
      <c r="P1844" s="1"/>
    </row>
    <row r="1845" spans="16:16" ht="15.75" customHeight="1">
      <c r="P1845" s="1"/>
    </row>
    <row r="1846" spans="16:16" ht="15.75" customHeight="1">
      <c r="P1846" s="1"/>
    </row>
    <row r="1847" spans="16:16" ht="15.75" customHeight="1">
      <c r="P1847" s="1"/>
    </row>
    <row r="1848" spans="16:16" ht="15.75" customHeight="1">
      <c r="P1848" s="1"/>
    </row>
    <row r="1849" spans="16:16" ht="15.75" customHeight="1">
      <c r="P1849" s="1"/>
    </row>
    <row r="1850" spans="16:16" ht="15.75" customHeight="1">
      <c r="P1850" s="1"/>
    </row>
    <row r="1851" spans="16:16" ht="15.75" customHeight="1">
      <c r="P1851" s="1"/>
    </row>
    <row r="1852" spans="16:16" ht="15.75" customHeight="1">
      <c r="P1852" s="1"/>
    </row>
    <row r="1853" spans="16:16" ht="15.75" customHeight="1">
      <c r="P1853" s="1"/>
    </row>
    <row r="1854" spans="16:16" ht="15.75" customHeight="1">
      <c r="P1854" s="1"/>
    </row>
    <row r="1855" spans="16:16" ht="15.75" customHeight="1">
      <c r="P1855" s="1"/>
    </row>
    <row r="1856" spans="16:16" ht="15.75" customHeight="1">
      <c r="P1856" s="1"/>
    </row>
    <row r="1857" spans="16:16" ht="15.75" customHeight="1">
      <c r="P1857" s="1"/>
    </row>
    <row r="1858" spans="16:16" ht="15.75" customHeight="1">
      <c r="P1858" s="1"/>
    </row>
    <row r="1859" spans="16:16" ht="15.75" customHeight="1">
      <c r="P1859" s="1"/>
    </row>
    <row r="1860" spans="16:16" ht="15.75" customHeight="1">
      <c r="P1860" s="1"/>
    </row>
    <row r="1861" spans="16:16" ht="15.75" customHeight="1">
      <c r="P1861" s="1"/>
    </row>
    <row r="1862" spans="16:16" ht="15.75" customHeight="1">
      <c r="P1862" s="1"/>
    </row>
    <row r="1863" spans="16:16" ht="15.75" customHeight="1">
      <c r="P1863" s="1"/>
    </row>
    <row r="1864" spans="16:16" ht="15.75" customHeight="1">
      <c r="P1864" s="1"/>
    </row>
    <row r="1865" spans="16:16" ht="15.75" customHeight="1">
      <c r="P1865" s="1"/>
    </row>
    <row r="1866" spans="16:16" ht="15.75" customHeight="1">
      <c r="P1866" s="1"/>
    </row>
    <row r="1867" spans="16:16" ht="15.75" customHeight="1">
      <c r="P1867" s="1"/>
    </row>
    <row r="1868" spans="16:16" ht="15.75" customHeight="1">
      <c r="P1868" s="1"/>
    </row>
    <row r="1869" spans="16:16" ht="15.75" customHeight="1">
      <c r="P1869" s="1"/>
    </row>
    <row r="1870" spans="16:16" ht="15.75" customHeight="1">
      <c r="P1870" s="1"/>
    </row>
    <row r="1871" spans="16:16" ht="15.75" customHeight="1">
      <c r="P1871" s="1"/>
    </row>
    <row r="1872" spans="16:16" ht="15.75" customHeight="1">
      <c r="P1872" s="1"/>
    </row>
    <row r="1873" spans="16:16" ht="15.75" customHeight="1">
      <c r="P1873" s="1"/>
    </row>
    <row r="1874" spans="16:16" ht="15.75" customHeight="1">
      <c r="P1874" s="1"/>
    </row>
    <row r="1875" spans="16:16" ht="15.75" customHeight="1">
      <c r="P1875" s="1"/>
    </row>
    <row r="1876" spans="16:16" ht="15.75" customHeight="1">
      <c r="P1876" s="1"/>
    </row>
    <row r="1877" spans="16:16" ht="15.75" customHeight="1">
      <c r="P1877" s="1"/>
    </row>
    <row r="1878" spans="16:16" ht="15.75" customHeight="1">
      <c r="P1878" s="1"/>
    </row>
    <row r="1879" spans="16:16" ht="15.75" customHeight="1">
      <c r="P1879" s="1"/>
    </row>
    <row r="1880" spans="16:16" ht="15.75" customHeight="1">
      <c r="P1880" s="1"/>
    </row>
    <row r="1881" spans="16:16" ht="15.75" customHeight="1">
      <c r="P1881" s="1"/>
    </row>
    <row r="1882" spans="16:16" ht="15.75" customHeight="1">
      <c r="P1882" s="1"/>
    </row>
    <row r="1883" spans="16:16" ht="15.75" customHeight="1">
      <c r="P1883" s="1"/>
    </row>
    <row r="1884" spans="16:16" ht="15.75" customHeight="1">
      <c r="P1884" s="1"/>
    </row>
    <row r="1885" spans="16:16" ht="15.75" customHeight="1">
      <c r="P1885" s="1"/>
    </row>
    <row r="1886" spans="16:16" ht="15.75" customHeight="1">
      <c r="P1886" s="1"/>
    </row>
    <row r="1887" spans="16:16" ht="15.75" customHeight="1">
      <c r="P1887" s="1"/>
    </row>
    <row r="1888" spans="16:16" ht="15.75" customHeight="1">
      <c r="P1888" s="1"/>
    </row>
    <row r="1889" spans="16:16" ht="15.75" customHeight="1">
      <c r="P1889" s="1"/>
    </row>
    <row r="1890" spans="16:16" ht="15.75" customHeight="1">
      <c r="P1890" s="1"/>
    </row>
    <row r="1891" spans="16:16" ht="15.75" customHeight="1">
      <c r="P1891" s="1"/>
    </row>
    <row r="1892" spans="16:16" ht="15.75" customHeight="1">
      <c r="P1892" s="1"/>
    </row>
    <row r="1893" spans="16:16" ht="15.75" customHeight="1">
      <c r="P1893" s="1"/>
    </row>
    <row r="1894" spans="16:16" ht="15.75" customHeight="1">
      <c r="P1894" s="1"/>
    </row>
    <row r="1895" spans="16:16" ht="15.75" customHeight="1">
      <c r="P1895" s="1"/>
    </row>
    <row r="1896" spans="16:16" ht="15.75" customHeight="1">
      <c r="P1896" s="1"/>
    </row>
    <row r="1897" spans="16:16" ht="15.75" customHeight="1">
      <c r="P1897" s="1"/>
    </row>
    <row r="1898" spans="16:16" ht="15.75" customHeight="1">
      <c r="P1898" s="1"/>
    </row>
    <row r="1899" spans="16:16" ht="15.75" customHeight="1">
      <c r="P1899" s="1"/>
    </row>
    <row r="1900" spans="16:16" ht="15.75" customHeight="1">
      <c r="P1900" s="1"/>
    </row>
    <row r="1901" spans="16:16" ht="15.75" customHeight="1">
      <c r="P1901" s="1"/>
    </row>
    <row r="1902" spans="16:16" ht="15.75" customHeight="1">
      <c r="P1902" s="1"/>
    </row>
    <row r="1903" spans="16:16" ht="15.75" customHeight="1">
      <c r="P1903" s="1"/>
    </row>
    <row r="1904" spans="16:16" ht="15.75" customHeight="1">
      <c r="P1904" s="1"/>
    </row>
    <row r="1905" spans="16:16" ht="15.75" customHeight="1">
      <c r="P1905" s="1"/>
    </row>
    <row r="1906" spans="16:16" ht="15.75" customHeight="1">
      <c r="P1906" s="1"/>
    </row>
    <row r="1907" spans="16:16" ht="15.75" customHeight="1">
      <c r="P1907" s="1"/>
    </row>
    <row r="1908" spans="16:16" ht="15.75" customHeight="1">
      <c r="P1908" s="1"/>
    </row>
    <row r="1909" spans="16:16" ht="15.75" customHeight="1">
      <c r="P1909" s="1"/>
    </row>
    <row r="1910" spans="16:16" ht="15.75" customHeight="1">
      <c r="P1910" s="1"/>
    </row>
    <row r="1911" spans="16:16" ht="15.75" customHeight="1">
      <c r="P1911" s="1"/>
    </row>
    <row r="1912" spans="16:16" ht="15.75" customHeight="1">
      <c r="P1912" s="1"/>
    </row>
    <row r="1913" spans="16:16" ht="15.75" customHeight="1">
      <c r="P1913" s="1"/>
    </row>
    <row r="1914" spans="16:16" ht="15.75" customHeight="1">
      <c r="P1914" s="1"/>
    </row>
    <row r="1915" spans="16:16" ht="15.75" customHeight="1">
      <c r="P1915" s="1"/>
    </row>
    <row r="1916" spans="16:16" ht="15.75" customHeight="1">
      <c r="P1916" s="1"/>
    </row>
    <row r="1917" spans="16:16" ht="15.75" customHeight="1">
      <c r="P1917" s="1"/>
    </row>
    <row r="1918" spans="16:16" ht="15.75" customHeight="1">
      <c r="P1918" s="1"/>
    </row>
    <row r="1919" spans="16:16" ht="15.75" customHeight="1">
      <c r="P1919" s="1"/>
    </row>
    <row r="1920" spans="16:16" ht="15.75" customHeight="1">
      <c r="P1920" s="1"/>
    </row>
    <row r="1921" spans="16:16" ht="15.75" customHeight="1">
      <c r="P1921" s="1"/>
    </row>
    <row r="1922" spans="16:16" ht="15.75" customHeight="1">
      <c r="P1922" s="1"/>
    </row>
    <row r="1923" spans="16:16" ht="15.75" customHeight="1">
      <c r="P1923" s="1"/>
    </row>
    <row r="1924" spans="16:16" ht="15.75" customHeight="1">
      <c r="P1924" s="1"/>
    </row>
    <row r="1925" spans="16:16" ht="15.75" customHeight="1">
      <c r="P1925" s="1"/>
    </row>
    <row r="1926" spans="16:16" ht="15.75" customHeight="1">
      <c r="P1926" s="1"/>
    </row>
    <row r="1927" spans="16:16" ht="15.75" customHeight="1">
      <c r="P1927" s="1"/>
    </row>
    <row r="1928" spans="16:16" ht="15.75" customHeight="1">
      <c r="P1928" s="1"/>
    </row>
    <row r="1929" spans="16:16" ht="15.75" customHeight="1">
      <c r="P1929" s="1"/>
    </row>
    <row r="1930" spans="16:16" ht="15.75" customHeight="1">
      <c r="P1930" s="1"/>
    </row>
    <row r="1931" spans="16:16" ht="15.75" customHeight="1">
      <c r="P1931" s="1"/>
    </row>
    <row r="1932" spans="16:16" ht="15.75" customHeight="1">
      <c r="P1932" s="1"/>
    </row>
    <row r="1933" spans="16:16" ht="15.75" customHeight="1">
      <c r="P1933" s="1"/>
    </row>
    <row r="1934" spans="16:16" ht="15.75" customHeight="1">
      <c r="P1934" s="1"/>
    </row>
    <row r="1935" spans="16:16" ht="15.75" customHeight="1">
      <c r="P1935" s="1"/>
    </row>
    <row r="1936" spans="16:16" ht="15.75" customHeight="1">
      <c r="P1936" s="1"/>
    </row>
    <row r="1937" spans="16:16" ht="15.75" customHeight="1">
      <c r="P1937" s="1"/>
    </row>
    <row r="1938" spans="16:16" ht="15.75" customHeight="1">
      <c r="P1938" s="1"/>
    </row>
    <row r="1939" spans="16:16" ht="15.75" customHeight="1">
      <c r="P1939" s="1"/>
    </row>
    <row r="1940" spans="16:16" ht="15.75" customHeight="1">
      <c r="P1940" s="1"/>
    </row>
    <row r="1941" spans="16:16" ht="15.75" customHeight="1">
      <c r="P1941" s="1"/>
    </row>
    <row r="1942" spans="16:16" ht="15.75" customHeight="1">
      <c r="P1942" s="1"/>
    </row>
    <row r="1943" spans="16:16" ht="15.75" customHeight="1">
      <c r="P1943" s="1"/>
    </row>
    <row r="1944" spans="16:16" ht="15.75" customHeight="1">
      <c r="P1944" s="1"/>
    </row>
    <row r="1945" spans="16:16" ht="15.75" customHeight="1">
      <c r="P1945" s="1"/>
    </row>
    <row r="1946" spans="16:16" ht="15.75" customHeight="1">
      <c r="P1946" s="1"/>
    </row>
    <row r="1947" spans="16:16" ht="15.75" customHeight="1">
      <c r="P1947" s="1"/>
    </row>
    <row r="1948" spans="16:16" ht="15.75" customHeight="1">
      <c r="P1948" s="1"/>
    </row>
    <row r="1949" spans="16:16" ht="15.75" customHeight="1">
      <c r="P1949" s="1"/>
    </row>
    <row r="1950" spans="16:16" ht="15.75" customHeight="1">
      <c r="P1950" s="1"/>
    </row>
    <row r="1951" spans="16:16" ht="15.75" customHeight="1">
      <c r="P1951" s="1"/>
    </row>
    <row r="1952" spans="16:16" ht="15.75" customHeight="1">
      <c r="P1952" s="1"/>
    </row>
    <row r="1953" spans="16:16" ht="15.75" customHeight="1">
      <c r="P1953" s="1"/>
    </row>
    <row r="1954" spans="16:16" ht="15.75" customHeight="1">
      <c r="P1954" s="1"/>
    </row>
    <row r="1955" spans="16:16" ht="15.75" customHeight="1">
      <c r="P1955" s="1"/>
    </row>
    <row r="1956" spans="16:16" ht="15.75" customHeight="1">
      <c r="P1956" s="1"/>
    </row>
    <row r="1957" spans="16:16" ht="15.75" customHeight="1">
      <c r="P1957" s="1"/>
    </row>
    <row r="1958" spans="16:16" ht="15.75" customHeight="1">
      <c r="P1958" s="1"/>
    </row>
    <row r="1959" spans="16:16" ht="15.75" customHeight="1">
      <c r="P1959" s="1"/>
    </row>
    <row r="1960" spans="16:16" ht="15.75" customHeight="1">
      <c r="P1960" s="1"/>
    </row>
    <row r="1961" spans="16:16" ht="15.75" customHeight="1">
      <c r="P1961" s="1"/>
    </row>
    <row r="1962" spans="16:16" ht="15.75" customHeight="1">
      <c r="P1962" s="1"/>
    </row>
    <row r="1963" spans="16:16" ht="15.75" customHeight="1">
      <c r="P1963" s="1"/>
    </row>
    <row r="1964" spans="16:16" ht="15.75" customHeight="1">
      <c r="P1964" s="1"/>
    </row>
    <row r="1965" spans="16:16" ht="15.75" customHeight="1">
      <c r="P1965" s="1"/>
    </row>
    <row r="1966" spans="16:16" ht="15.75" customHeight="1">
      <c r="P1966" s="1"/>
    </row>
    <row r="1967" spans="16:16" ht="15.75" customHeight="1">
      <c r="P1967" s="1"/>
    </row>
    <row r="1968" spans="16:16" ht="15.75" customHeight="1">
      <c r="P1968" s="1"/>
    </row>
    <row r="1969" spans="16:16" ht="15.75" customHeight="1">
      <c r="P1969" s="1"/>
    </row>
    <row r="1970" spans="16:16" ht="15.75" customHeight="1">
      <c r="P1970" s="1"/>
    </row>
    <row r="1971" spans="16:16" ht="15.75" customHeight="1">
      <c r="P1971" s="1"/>
    </row>
    <row r="1972" spans="16:16" ht="15.75" customHeight="1">
      <c r="P1972" s="1"/>
    </row>
    <row r="1973" spans="16:16" ht="15.75" customHeight="1">
      <c r="P1973" s="1"/>
    </row>
    <row r="1974" spans="16:16" ht="15.75" customHeight="1">
      <c r="P1974" s="1"/>
    </row>
    <row r="1975" spans="16:16" ht="15.75" customHeight="1">
      <c r="P1975" s="1"/>
    </row>
    <row r="1976" spans="16:16" ht="15.75" customHeight="1">
      <c r="P1976" s="1"/>
    </row>
    <row r="1977" spans="16:16" ht="15.75" customHeight="1">
      <c r="P1977" s="1"/>
    </row>
    <row r="1978" spans="16:16" ht="15.75" customHeight="1">
      <c r="P1978" s="1"/>
    </row>
    <row r="1979" spans="16:16" ht="15.75" customHeight="1">
      <c r="P1979" s="1"/>
    </row>
    <row r="1980" spans="16:16" ht="15.75" customHeight="1">
      <c r="P1980" s="1"/>
    </row>
    <row r="1981" spans="16:16" ht="15.75" customHeight="1">
      <c r="P1981" s="1"/>
    </row>
    <row r="1982" spans="16:16" ht="15.75" customHeight="1">
      <c r="P1982" s="1"/>
    </row>
    <row r="1983" spans="16:16" ht="15.75" customHeight="1">
      <c r="P1983" s="1"/>
    </row>
    <row r="1984" spans="16:16" ht="15.75" customHeight="1">
      <c r="P1984" s="1"/>
    </row>
    <row r="1985" spans="16:16" ht="15.75" customHeight="1">
      <c r="P1985" s="1"/>
    </row>
    <row r="1986" spans="16:16" ht="15.75" customHeight="1">
      <c r="P1986" s="1"/>
    </row>
    <row r="1987" spans="16:16" ht="15.75" customHeight="1">
      <c r="P1987" s="1"/>
    </row>
    <row r="1988" spans="16:16" ht="15.75" customHeight="1">
      <c r="P1988" s="1"/>
    </row>
    <row r="1989" spans="16:16" ht="15.75" customHeight="1">
      <c r="P1989" s="1"/>
    </row>
    <row r="1990" spans="16:16" ht="15.75" customHeight="1">
      <c r="P1990" s="1"/>
    </row>
    <row r="1991" spans="16:16" ht="15.75" customHeight="1">
      <c r="P1991" s="1"/>
    </row>
    <row r="1992" spans="16:16" ht="15.75" customHeight="1">
      <c r="P1992" s="1"/>
    </row>
    <row r="1993" spans="16:16" ht="15.75" customHeight="1">
      <c r="P1993" s="1"/>
    </row>
    <row r="1994" spans="16:16" ht="15.75" customHeight="1">
      <c r="P1994" s="1"/>
    </row>
    <row r="1995" spans="16:16" ht="15.75" customHeight="1">
      <c r="P1995" s="1"/>
    </row>
    <row r="1996" spans="16:16" ht="15.75" customHeight="1">
      <c r="P1996" s="1"/>
    </row>
    <row r="1997" spans="16:16" ht="15.75" customHeight="1">
      <c r="P1997" s="1"/>
    </row>
    <row r="1998" spans="16:16" ht="15.75" customHeight="1">
      <c r="P1998" s="1"/>
    </row>
    <row r="1999" spans="16:16" ht="15.75" customHeight="1">
      <c r="P1999" s="1"/>
    </row>
    <row r="2000" spans="16:16" ht="15.75" customHeight="1">
      <c r="P2000" s="1"/>
    </row>
    <row r="2001" spans="16:16" ht="15.75" customHeight="1">
      <c r="P2001" s="1"/>
    </row>
    <row r="2002" spans="16:16" ht="15.75" customHeight="1">
      <c r="P2002" s="1"/>
    </row>
    <row r="2003" spans="16:16" ht="15.75" customHeight="1">
      <c r="P2003" s="1"/>
    </row>
    <row r="2004" spans="16:16" ht="15.75" customHeight="1">
      <c r="P2004" s="1"/>
    </row>
    <row r="2005" spans="16:16" ht="15.75" customHeight="1">
      <c r="P2005" s="1"/>
    </row>
    <row r="2006" spans="16:16" ht="15.75" customHeight="1">
      <c r="P2006" s="1"/>
    </row>
    <row r="2007" spans="16:16" ht="15.75" customHeight="1">
      <c r="P2007" s="1"/>
    </row>
    <row r="2008" spans="16:16" ht="15.75" customHeight="1">
      <c r="P2008" s="1"/>
    </row>
    <row r="2009" spans="16:16" ht="15.75" customHeight="1">
      <c r="P2009" s="1"/>
    </row>
    <row r="2010" spans="16:16" ht="15.75" customHeight="1">
      <c r="P2010" s="1"/>
    </row>
    <row r="2011" spans="16:16" ht="15.75" customHeight="1">
      <c r="P2011" s="1"/>
    </row>
    <row r="2012" spans="16:16" ht="15.75" customHeight="1">
      <c r="P2012" s="1"/>
    </row>
    <row r="2013" spans="16:16" ht="15.75" customHeight="1">
      <c r="P2013" s="1"/>
    </row>
    <row r="2014" spans="16:16" ht="15.75" customHeight="1">
      <c r="P2014" s="1"/>
    </row>
    <row r="2015" spans="16:16" ht="15.75" customHeight="1">
      <c r="P2015" s="1"/>
    </row>
    <row r="2016" spans="16:16" ht="15.75" customHeight="1">
      <c r="P2016" s="1"/>
    </row>
    <row r="2017" spans="16:16" ht="15.75" customHeight="1">
      <c r="P2017" s="1"/>
    </row>
    <row r="2018" spans="16:16" ht="15.75" customHeight="1">
      <c r="P2018" s="1"/>
    </row>
    <row r="2019" spans="16:16" ht="15.75" customHeight="1">
      <c r="P2019" s="1"/>
    </row>
    <row r="2020" spans="16:16" ht="15.75" customHeight="1">
      <c r="P2020" s="1"/>
    </row>
    <row r="2021" spans="16:16" ht="15.75" customHeight="1">
      <c r="P2021" s="1"/>
    </row>
    <row r="2022" spans="16:16" ht="15.75" customHeight="1">
      <c r="P2022" s="1"/>
    </row>
    <row r="2023" spans="16:16" ht="15.75" customHeight="1">
      <c r="P2023" s="1"/>
    </row>
    <row r="2024" spans="16:16" ht="15.75" customHeight="1">
      <c r="P2024" s="1"/>
    </row>
    <row r="2025" spans="16:16" ht="15.75" customHeight="1">
      <c r="P2025" s="1"/>
    </row>
    <row r="2026" spans="16:16" ht="15.75" customHeight="1">
      <c r="P2026" s="1"/>
    </row>
    <row r="2027" spans="16:16" ht="15.75" customHeight="1">
      <c r="P2027" s="1"/>
    </row>
    <row r="2028" spans="16:16" ht="15.75" customHeight="1">
      <c r="P2028" s="1"/>
    </row>
    <row r="2029" spans="16:16" ht="15.75" customHeight="1">
      <c r="P2029" s="1"/>
    </row>
    <row r="2030" spans="16:16" ht="15.75" customHeight="1">
      <c r="P2030" s="1"/>
    </row>
    <row r="2031" spans="16:16" ht="15.75" customHeight="1">
      <c r="P2031" s="1"/>
    </row>
    <row r="2032" spans="16:16" ht="15.75" customHeight="1">
      <c r="P2032" s="1"/>
    </row>
    <row r="2033" spans="16:16" ht="15.75" customHeight="1">
      <c r="P2033" s="1"/>
    </row>
    <row r="2034" spans="16:16" ht="15.75" customHeight="1">
      <c r="P2034" s="1"/>
    </row>
    <row r="2035" spans="16:16" ht="15.75" customHeight="1">
      <c r="P2035" s="1"/>
    </row>
    <row r="2036" spans="16:16" ht="15.75" customHeight="1">
      <c r="P2036" s="1"/>
    </row>
    <row r="2037" spans="16:16" ht="15.75" customHeight="1">
      <c r="P2037" s="1"/>
    </row>
    <row r="2038" spans="16:16" ht="15.75" customHeight="1">
      <c r="P2038" s="1"/>
    </row>
    <row r="2039" spans="16:16" ht="15.75" customHeight="1">
      <c r="P2039" s="1"/>
    </row>
    <row r="2040" spans="16:16" ht="15.75" customHeight="1">
      <c r="P2040" s="1"/>
    </row>
    <row r="2041" spans="16:16" ht="15.75" customHeight="1">
      <c r="P2041" s="1"/>
    </row>
    <row r="2042" spans="16:16" ht="15.75" customHeight="1">
      <c r="P2042" s="1"/>
    </row>
    <row r="2043" spans="16:16" ht="15.75" customHeight="1">
      <c r="P2043" s="1"/>
    </row>
    <row r="2044" spans="16:16" ht="15.75" customHeight="1">
      <c r="P2044" s="1"/>
    </row>
    <row r="2045" spans="16:16" ht="15.75" customHeight="1">
      <c r="P2045" s="1"/>
    </row>
    <row r="2046" spans="16:16" ht="15.75" customHeight="1">
      <c r="P2046" s="1"/>
    </row>
    <row r="2047" spans="16:16" ht="15.75" customHeight="1">
      <c r="P2047" s="1"/>
    </row>
    <row r="2048" spans="16:16" ht="15.75" customHeight="1">
      <c r="P2048" s="1"/>
    </row>
    <row r="2049" spans="16:16" ht="15.75" customHeight="1">
      <c r="P2049" s="1"/>
    </row>
    <row r="2050" spans="16:16" ht="15.75" customHeight="1">
      <c r="P2050" s="1"/>
    </row>
    <row r="2051" spans="16:16" ht="15.75" customHeight="1">
      <c r="P2051" s="1"/>
    </row>
    <row r="2052" spans="16:16" ht="15.75" customHeight="1">
      <c r="P2052" s="1"/>
    </row>
    <row r="2053" spans="16:16" ht="15.75" customHeight="1">
      <c r="P2053" s="1"/>
    </row>
    <row r="2054" spans="16:16" ht="15.75" customHeight="1">
      <c r="P2054" s="1"/>
    </row>
    <row r="2055" spans="16:16" ht="15.75" customHeight="1">
      <c r="P2055" s="1"/>
    </row>
    <row r="2056" spans="16:16" ht="15.75" customHeight="1">
      <c r="P2056" s="1"/>
    </row>
    <row r="2057" spans="16:16" ht="15.75" customHeight="1">
      <c r="P2057" s="1"/>
    </row>
    <row r="2058" spans="16:16" ht="15.75" customHeight="1">
      <c r="P2058" s="1"/>
    </row>
    <row r="2059" spans="16:16" ht="15.75" customHeight="1">
      <c r="P2059" s="1"/>
    </row>
    <row r="2060" spans="16:16" ht="15.75" customHeight="1">
      <c r="P2060" s="1"/>
    </row>
    <row r="2061" spans="16:16" ht="15.75" customHeight="1">
      <c r="P2061" s="1"/>
    </row>
    <row r="2062" spans="16:16" ht="15.75" customHeight="1">
      <c r="P2062" s="1"/>
    </row>
    <row r="2063" spans="16:16" ht="15.75" customHeight="1">
      <c r="P2063" s="1"/>
    </row>
    <row r="2064" spans="16:16" ht="15.75" customHeight="1">
      <c r="P2064" s="1"/>
    </row>
    <row r="2065" spans="16:16" ht="15.75" customHeight="1">
      <c r="P2065" s="1"/>
    </row>
    <row r="2066" spans="16:16" ht="15.75" customHeight="1">
      <c r="P2066" s="1"/>
    </row>
    <row r="2067" spans="16:16" ht="15.75" customHeight="1">
      <c r="P2067" s="1"/>
    </row>
    <row r="2068" spans="16:16" ht="15.75" customHeight="1">
      <c r="P2068" s="1"/>
    </row>
    <row r="2069" spans="16:16" ht="15.75" customHeight="1">
      <c r="P2069" s="1"/>
    </row>
    <row r="2070" spans="16:16" ht="15.75" customHeight="1">
      <c r="P2070" s="1"/>
    </row>
    <row r="2071" spans="16:16" ht="15.75" customHeight="1">
      <c r="P2071" s="1"/>
    </row>
    <row r="2072" spans="16:16" ht="15.75" customHeight="1">
      <c r="P2072" s="1"/>
    </row>
    <row r="2073" spans="16:16" ht="15.75" customHeight="1">
      <c r="P2073" s="1"/>
    </row>
    <row r="2074" spans="16:16" ht="15.75" customHeight="1">
      <c r="P2074" s="1"/>
    </row>
    <row r="2075" spans="16:16" ht="15.75" customHeight="1">
      <c r="P2075" s="1"/>
    </row>
    <row r="2076" spans="16:16" ht="15.75" customHeight="1">
      <c r="P2076" s="1"/>
    </row>
    <row r="2077" spans="16:16" ht="15.75" customHeight="1">
      <c r="P2077" s="1"/>
    </row>
    <row r="2078" spans="16:16" ht="15.75" customHeight="1">
      <c r="P2078" s="1"/>
    </row>
    <row r="2079" spans="16:16" ht="15.75" customHeight="1">
      <c r="P2079" s="1"/>
    </row>
    <row r="2080" spans="16:16" ht="15.75" customHeight="1">
      <c r="P2080" s="1"/>
    </row>
    <row r="2081" spans="16:16" ht="15.75" customHeight="1">
      <c r="P2081" s="1"/>
    </row>
    <row r="2082" spans="16:16" ht="15.75" customHeight="1">
      <c r="P2082" s="1"/>
    </row>
    <row r="2083" spans="16:16" ht="15.75" customHeight="1">
      <c r="P2083" s="1"/>
    </row>
    <row r="2084" spans="16:16" ht="15.75" customHeight="1">
      <c r="P2084" s="1"/>
    </row>
    <row r="2085" spans="16:16" ht="15.75" customHeight="1">
      <c r="P2085" s="1"/>
    </row>
    <row r="2086" spans="16:16" ht="15.75" customHeight="1">
      <c r="P2086" s="1"/>
    </row>
    <row r="2087" spans="16:16" ht="15.75" customHeight="1">
      <c r="P2087" s="1"/>
    </row>
    <row r="2088" spans="16:16" ht="15.75" customHeight="1">
      <c r="P2088" s="1"/>
    </row>
    <row r="2089" spans="16:16" ht="15.75" customHeight="1">
      <c r="P2089" s="1"/>
    </row>
    <row r="2090" spans="16:16" ht="15.75" customHeight="1">
      <c r="P2090" s="1"/>
    </row>
    <row r="2091" spans="16:16" ht="15.75" customHeight="1">
      <c r="P2091" s="1"/>
    </row>
    <row r="2092" spans="16:16" ht="15.75" customHeight="1">
      <c r="P2092" s="1"/>
    </row>
    <row r="2093" spans="16:16" ht="15.75" customHeight="1">
      <c r="P2093" s="1"/>
    </row>
    <row r="2094" spans="16:16" ht="15.75" customHeight="1">
      <c r="P2094" s="1"/>
    </row>
    <row r="2095" spans="16:16" ht="15.75" customHeight="1">
      <c r="P2095" s="1"/>
    </row>
    <row r="2096" spans="16:16" ht="15.75" customHeight="1">
      <c r="P2096" s="1"/>
    </row>
    <row r="2097" spans="16:16" ht="15.75" customHeight="1">
      <c r="P2097" s="1"/>
    </row>
    <row r="2098" spans="16:16" ht="15.75" customHeight="1">
      <c r="P2098" s="1"/>
    </row>
    <row r="2099" spans="16:16" ht="15.75" customHeight="1">
      <c r="P2099" s="1"/>
    </row>
    <row r="2100" spans="16:16" ht="15.75" customHeight="1">
      <c r="P2100" s="1"/>
    </row>
    <row r="2101" spans="16:16" ht="15.75" customHeight="1">
      <c r="P2101" s="1"/>
    </row>
    <row r="2102" spans="16:16" ht="15.75" customHeight="1">
      <c r="P2102" s="1"/>
    </row>
    <row r="2103" spans="16:16" ht="15.75" customHeight="1">
      <c r="P2103" s="1"/>
    </row>
    <row r="2104" spans="16:16" ht="15.75" customHeight="1">
      <c r="P2104" s="1"/>
    </row>
    <row r="2105" spans="16:16" ht="15.75" customHeight="1">
      <c r="P2105" s="1"/>
    </row>
    <row r="2106" spans="16:16" ht="15.75" customHeight="1">
      <c r="P2106" s="1"/>
    </row>
    <row r="2107" spans="16:16" ht="15.75" customHeight="1">
      <c r="P2107" s="1"/>
    </row>
    <row r="2108" spans="16:16" ht="15.75" customHeight="1">
      <c r="P2108" s="1"/>
    </row>
    <row r="2109" spans="16:16" ht="15.75" customHeight="1">
      <c r="P2109" s="1"/>
    </row>
    <row r="2110" spans="16:16" ht="15.75" customHeight="1">
      <c r="P2110" s="1"/>
    </row>
    <row r="2111" spans="16:16" ht="15.75" customHeight="1">
      <c r="P2111" s="1"/>
    </row>
    <row r="2112" spans="16:16" ht="15.75" customHeight="1">
      <c r="P2112" s="1"/>
    </row>
    <row r="2113" spans="16:16" ht="15.75" customHeight="1">
      <c r="P2113" s="1"/>
    </row>
    <row r="2114" spans="16:16" ht="15.75" customHeight="1">
      <c r="P2114" s="1"/>
    </row>
    <row r="2115" spans="16:16" ht="15.75" customHeight="1">
      <c r="P2115" s="1"/>
    </row>
    <row r="2116" spans="16:16" ht="15.75" customHeight="1">
      <c r="P2116" s="1"/>
    </row>
    <row r="2117" spans="16:16" ht="15.75" customHeight="1">
      <c r="P2117" s="1"/>
    </row>
    <row r="2118" spans="16:16" ht="15.75" customHeight="1">
      <c r="P2118" s="1"/>
    </row>
    <row r="2119" spans="16:16" ht="15.75" customHeight="1">
      <c r="P2119" s="1"/>
    </row>
    <row r="2120" spans="16:16" ht="15.75" customHeight="1">
      <c r="P2120" s="1"/>
    </row>
    <row r="2121" spans="16:16" ht="15.75" customHeight="1">
      <c r="P2121" s="1"/>
    </row>
    <row r="2122" spans="16:16" ht="15.75" customHeight="1">
      <c r="P2122" s="1"/>
    </row>
    <row r="2123" spans="16:16" ht="15.75" customHeight="1">
      <c r="P2123" s="1"/>
    </row>
    <row r="2124" spans="16:16" ht="15.75" customHeight="1">
      <c r="P2124" s="1"/>
    </row>
    <row r="2125" spans="16:16" ht="15.75" customHeight="1">
      <c r="P2125" s="1"/>
    </row>
    <row r="2126" spans="16:16" ht="15.75" customHeight="1">
      <c r="P2126" s="1"/>
    </row>
    <row r="2127" spans="16:16" ht="15.75" customHeight="1">
      <c r="P2127" s="1"/>
    </row>
    <row r="2128" spans="16:16" ht="15.75" customHeight="1">
      <c r="P2128" s="1"/>
    </row>
    <row r="2129" spans="16:16" ht="15.75" customHeight="1">
      <c r="P2129" s="1"/>
    </row>
    <row r="2130" spans="16:16" ht="15.75" customHeight="1">
      <c r="P2130" s="1"/>
    </row>
    <row r="2131" spans="16:16" ht="15.75" customHeight="1">
      <c r="P2131" s="1"/>
    </row>
    <row r="2132" spans="16:16" ht="15.75" customHeight="1">
      <c r="P2132" s="1"/>
    </row>
    <row r="2133" spans="16:16" ht="15.75" customHeight="1">
      <c r="P2133" s="1"/>
    </row>
    <row r="2134" spans="16:16" ht="15.75" customHeight="1">
      <c r="P2134" s="1"/>
    </row>
    <row r="2135" spans="16:16" ht="15.75" customHeight="1">
      <c r="P2135" s="1"/>
    </row>
    <row r="2136" spans="16:16" ht="15.75" customHeight="1">
      <c r="P2136" s="1"/>
    </row>
    <row r="2137" spans="16:16" ht="15.75" customHeight="1">
      <c r="P2137" s="1"/>
    </row>
    <row r="2138" spans="16:16" ht="15.75" customHeight="1">
      <c r="P2138" s="1"/>
    </row>
    <row r="2139" spans="16:16" ht="15.75" customHeight="1">
      <c r="P2139" s="1"/>
    </row>
    <row r="2140" spans="16:16" ht="15.75" customHeight="1">
      <c r="P2140" s="1"/>
    </row>
    <row r="2141" spans="16:16" ht="15.75" customHeight="1">
      <c r="P2141" s="1"/>
    </row>
    <row r="2142" spans="16:16" ht="15.75" customHeight="1">
      <c r="P2142" s="1"/>
    </row>
    <row r="2143" spans="16:16" ht="15.75" customHeight="1">
      <c r="P2143" s="1"/>
    </row>
    <row r="2144" spans="16:16" ht="15.75" customHeight="1">
      <c r="P2144" s="1"/>
    </row>
    <row r="2145" spans="16:16" ht="15.75" customHeight="1">
      <c r="P2145" s="1"/>
    </row>
    <row r="2146" spans="16:16" ht="15.75" customHeight="1">
      <c r="P2146" s="1"/>
    </row>
    <row r="2147" spans="16:16" ht="15.75" customHeight="1">
      <c r="P2147" s="1"/>
    </row>
    <row r="2148" spans="16:16" ht="15.75" customHeight="1">
      <c r="P2148" s="1"/>
    </row>
    <row r="2149" spans="16:16" ht="15.75" customHeight="1">
      <c r="P2149" s="1"/>
    </row>
    <row r="2150" spans="16:16" ht="15.75" customHeight="1">
      <c r="P2150" s="1"/>
    </row>
    <row r="2151" spans="16:16" ht="15.75" customHeight="1">
      <c r="P2151" s="1"/>
    </row>
    <row r="2152" spans="16:16" ht="15.75" customHeight="1">
      <c r="P2152" s="1"/>
    </row>
    <row r="2153" spans="16:16" ht="15.75" customHeight="1">
      <c r="P2153" s="1"/>
    </row>
    <row r="2154" spans="16:16" ht="15.75" customHeight="1">
      <c r="P2154" s="1"/>
    </row>
    <row r="2155" spans="16:16" ht="15.75" customHeight="1">
      <c r="P2155" s="1"/>
    </row>
    <row r="2156" spans="16:16" ht="15.75" customHeight="1">
      <c r="P2156" s="1"/>
    </row>
    <row r="2157" spans="16:16" ht="15.75" customHeight="1">
      <c r="P2157" s="1"/>
    </row>
    <row r="2158" spans="16:16" ht="15.75" customHeight="1">
      <c r="P2158" s="1"/>
    </row>
    <row r="2159" spans="16:16" ht="15.75" customHeight="1">
      <c r="P2159" s="1"/>
    </row>
    <row r="2160" spans="16:16" ht="15.75" customHeight="1">
      <c r="P2160" s="1"/>
    </row>
    <row r="2161" spans="16:16" ht="15.75" customHeight="1">
      <c r="P2161" s="1"/>
    </row>
    <row r="2162" spans="16:16" ht="15.75" customHeight="1">
      <c r="P2162" s="1"/>
    </row>
    <row r="2163" spans="16:16" ht="15.75" customHeight="1">
      <c r="P2163" s="1"/>
    </row>
    <row r="2164" spans="16:16" ht="15.75" customHeight="1">
      <c r="P2164" s="1"/>
    </row>
    <row r="2165" spans="16:16" ht="15.75" customHeight="1">
      <c r="P2165" s="1"/>
    </row>
    <row r="2166" spans="16:16" ht="15.75" customHeight="1">
      <c r="P2166" s="1"/>
    </row>
    <row r="2167" spans="16:16" ht="15.75" customHeight="1">
      <c r="P2167" s="1"/>
    </row>
    <row r="2168" spans="16:16" ht="15.75" customHeight="1">
      <c r="P2168" s="1"/>
    </row>
    <row r="2169" spans="16:16" ht="15.75" customHeight="1">
      <c r="P2169" s="1"/>
    </row>
    <row r="2170" spans="16:16" ht="15.75" customHeight="1">
      <c r="P2170" s="1"/>
    </row>
    <row r="2171" spans="16:16" ht="15.75" customHeight="1">
      <c r="P2171" s="1"/>
    </row>
    <row r="2172" spans="16:16" ht="15.75" customHeight="1">
      <c r="P2172" s="1"/>
    </row>
    <row r="2173" spans="16:16" ht="15.75" customHeight="1">
      <c r="P2173" s="1"/>
    </row>
    <row r="2174" spans="16:16" ht="15.75" customHeight="1">
      <c r="P2174" s="1"/>
    </row>
    <row r="2175" spans="16:16" ht="15.75" customHeight="1">
      <c r="P2175" s="1"/>
    </row>
    <row r="2176" spans="16:16" ht="15.75" customHeight="1">
      <c r="P2176" s="1"/>
    </row>
    <row r="2177" spans="16:16" ht="15.75" customHeight="1">
      <c r="P2177" s="1"/>
    </row>
    <row r="2178" spans="16:16" ht="15.75" customHeight="1">
      <c r="P2178" s="1"/>
    </row>
    <row r="2179" spans="16:16" ht="15.75" customHeight="1">
      <c r="P2179" s="1"/>
    </row>
    <row r="2180" spans="16:16" ht="15.75" customHeight="1">
      <c r="P2180" s="1"/>
    </row>
    <row r="2181" spans="16:16" ht="15.75" customHeight="1">
      <c r="P2181" s="1"/>
    </row>
    <row r="2182" spans="16:16" ht="15.75" customHeight="1">
      <c r="P2182" s="1"/>
    </row>
    <row r="2183" spans="16:16" ht="15.75" customHeight="1">
      <c r="P2183" s="1"/>
    </row>
    <row r="2184" spans="16:16" ht="15.75" customHeight="1">
      <c r="P2184" s="1"/>
    </row>
    <row r="2185" spans="16:16" ht="15.75" customHeight="1">
      <c r="P2185" s="1"/>
    </row>
    <row r="2186" spans="16:16" ht="15.75" customHeight="1">
      <c r="P2186" s="1"/>
    </row>
    <row r="2187" spans="16:16" ht="15.75" customHeight="1">
      <c r="P2187" s="1"/>
    </row>
    <row r="2188" spans="16:16" ht="15.75" customHeight="1">
      <c r="P2188" s="1"/>
    </row>
    <row r="2189" spans="16:16" ht="15.75" customHeight="1">
      <c r="P2189" s="1"/>
    </row>
    <row r="2190" spans="16:16" ht="15.75" customHeight="1">
      <c r="P2190" s="1"/>
    </row>
    <row r="2191" spans="16:16" ht="15.75" customHeight="1">
      <c r="P2191" s="1"/>
    </row>
    <row r="2192" spans="16:16" ht="15.75" customHeight="1">
      <c r="P2192" s="1"/>
    </row>
    <row r="2193" spans="16:16" ht="15.75" customHeight="1">
      <c r="P2193" s="1"/>
    </row>
    <row r="2194" spans="16:16" ht="15.75" customHeight="1">
      <c r="P2194" s="1"/>
    </row>
    <row r="2195" spans="16:16" ht="15.75" customHeight="1">
      <c r="P2195" s="1"/>
    </row>
    <row r="2196" spans="16:16" ht="15.75" customHeight="1">
      <c r="P2196" s="1"/>
    </row>
    <row r="2197" spans="16:16" ht="15.75" customHeight="1">
      <c r="P2197" s="1"/>
    </row>
    <row r="2198" spans="16:16" ht="15.75" customHeight="1">
      <c r="P2198" s="1"/>
    </row>
    <row r="2199" spans="16:16" ht="15.75" customHeight="1">
      <c r="P2199" s="1"/>
    </row>
    <row r="2200" spans="16:16" ht="15.75" customHeight="1">
      <c r="P2200" s="1"/>
    </row>
    <row r="2201" spans="16:16" ht="15.75" customHeight="1">
      <c r="P2201" s="1"/>
    </row>
    <row r="2202" spans="16:16" ht="15.75" customHeight="1">
      <c r="P2202" s="1"/>
    </row>
    <row r="2203" spans="16:16" ht="15.75" customHeight="1">
      <c r="P2203" s="1"/>
    </row>
    <row r="2204" spans="16:16" ht="15.75" customHeight="1">
      <c r="P2204" s="1"/>
    </row>
    <row r="2205" spans="16:16" ht="15.75" customHeight="1">
      <c r="P2205" s="1"/>
    </row>
    <row r="2206" spans="16:16" ht="15.75" customHeight="1">
      <c r="P2206" s="1"/>
    </row>
    <row r="2207" spans="16:16" ht="15.75" customHeight="1">
      <c r="P2207" s="1"/>
    </row>
    <row r="2208" spans="16:16" ht="15.75" customHeight="1">
      <c r="P2208" s="1"/>
    </row>
    <row r="2209" spans="16:16" ht="15.75" customHeight="1">
      <c r="P2209" s="1"/>
    </row>
    <row r="2210" spans="16:16" ht="15.75" customHeight="1">
      <c r="P2210" s="1"/>
    </row>
    <row r="2211" spans="16:16" ht="15.75" customHeight="1">
      <c r="P2211" s="1"/>
    </row>
    <row r="2212" spans="16:16" ht="15.75" customHeight="1">
      <c r="P2212" s="1"/>
    </row>
    <row r="2213" spans="16:16" ht="15.75" customHeight="1">
      <c r="P2213" s="1"/>
    </row>
    <row r="2214" spans="16:16" ht="15.75" customHeight="1">
      <c r="P2214" s="1"/>
    </row>
    <row r="2215" spans="16:16" ht="15.75" customHeight="1">
      <c r="P2215" s="1"/>
    </row>
    <row r="2216" spans="16:16" ht="15.75" customHeight="1">
      <c r="P2216" s="1"/>
    </row>
    <row r="2217" spans="16:16" ht="15.75" customHeight="1">
      <c r="P2217" s="1"/>
    </row>
    <row r="2218" spans="16:16" ht="15.75" customHeight="1">
      <c r="P2218" s="1"/>
    </row>
    <row r="2219" spans="16:16" ht="15.75" customHeight="1">
      <c r="P2219" s="1"/>
    </row>
    <row r="2220" spans="16:16" ht="15.75" customHeight="1">
      <c r="P2220" s="1"/>
    </row>
    <row r="2221" spans="16:16" ht="15.75" customHeight="1">
      <c r="P2221" s="1"/>
    </row>
    <row r="2222" spans="16:16" ht="15.75" customHeight="1">
      <c r="P2222" s="1"/>
    </row>
    <row r="2223" spans="16:16" ht="15.75" customHeight="1">
      <c r="P2223" s="1"/>
    </row>
    <row r="2224" spans="16:16" ht="15.75" customHeight="1">
      <c r="P2224" s="1"/>
    </row>
    <row r="2225" spans="16:16" ht="15.75" customHeight="1">
      <c r="P2225" s="1"/>
    </row>
    <row r="2226" spans="16:16" ht="15.75" customHeight="1">
      <c r="P2226" s="1"/>
    </row>
    <row r="2227" spans="16:16" ht="15.75" customHeight="1">
      <c r="P2227" s="1"/>
    </row>
    <row r="2228" spans="16:16" ht="15.75" customHeight="1">
      <c r="P2228" s="1"/>
    </row>
    <row r="2229" spans="16:16" ht="15.75" customHeight="1">
      <c r="P2229" s="1"/>
    </row>
    <row r="2230" spans="16:16" ht="15.75" customHeight="1">
      <c r="P2230" s="1"/>
    </row>
    <row r="2231" spans="16:16" ht="15.75" customHeight="1">
      <c r="P2231" s="1"/>
    </row>
    <row r="2232" spans="16:16" ht="15.75" customHeight="1">
      <c r="P2232" s="1"/>
    </row>
    <row r="2233" spans="16:16" ht="15.75" customHeight="1">
      <c r="P2233" s="1"/>
    </row>
    <row r="2234" spans="16:16" ht="15.75" customHeight="1">
      <c r="P2234" s="1"/>
    </row>
    <row r="2235" spans="16:16" ht="15.75" customHeight="1">
      <c r="P2235" s="1"/>
    </row>
    <row r="2236" spans="16:16" ht="15.75" customHeight="1">
      <c r="P2236" s="1"/>
    </row>
    <row r="2237" spans="16:16" ht="15.75" customHeight="1">
      <c r="P2237" s="1"/>
    </row>
    <row r="2238" spans="16:16" ht="15.75" customHeight="1">
      <c r="P2238" s="1"/>
    </row>
    <row r="2239" spans="16:16" ht="15.75" customHeight="1">
      <c r="P2239" s="1"/>
    </row>
    <row r="2240" spans="16:16" ht="15.75" customHeight="1">
      <c r="P2240" s="1"/>
    </row>
    <row r="2241" spans="16:16" ht="15.75" customHeight="1">
      <c r="P2241" s="1"/>
    </row>
    <row r="2242" spans="16:16" ht="15.75" customHeight="1">
      <c r="P2242" s="1"/>
    </row>
    <row r="2243" spans="16:16" ht="15.75" customHeight="1">
      <c r="P2243" s="1"/>
    </row>
    <row r="2244" spans="16:16" ht="15.75" customHeight="1">
      <c r="P2244" s="1"/>
    </row>
    <row r="2245" spans="16:16" ht="15.75" customHeight="1">
      <c r="P2245" s="1"/>
    </row>
    <row r="2246" spans="16:16" ht="15.75" customHeight="1">
      <c r="P2246" s="1"/>
    </row>
    <row r="2247" spans="16:16" ht="15.75" customHeight="1">
      <c r="P2247" s="1"/>
    </row>
    <row r="2248" spans="16:16" ht="15.75" customHeight="1">
      <c r="P2248" s="1"/>
    </row>
    <row r="2249" spans="16:16" ht="15.75" customHeight="1">
      <c r="P2249" s="1"/>
    </row>
    <row r="2250" spans="16:16" ht="15.75" customHeight="1">
      <c r="P2250" s="1"/>
    </row>
    <row r="2251" spans="16:16" ht="15.75" customHeight="1">
      <c r="P2251" s="1"/>
    </row>
    <row r="2252" spans="16:16" ht="15.75" customHeight="1">
      <c r="P2252" s="1"/>
    </row>
    <row r="2253" spans="16:16" ht="15.75" customHeight="1">
      <c r="P2253" s="1"/>
    </row>
    <row r="2254" spans="16:16" ht="15.75" customHeight="1">
      <c r="P2254" s="1"/>
    </row>
    <row r="2255" spans="16:16" ht="15.75" customHeight="1">
      <c r="P2255" s="1"/>
    </row>
    <row r="2256" spans="16:16" ht="15.75" customHeight="1">
      <c r="P2256" s="1"/>
    </row>
    <row r="2257" spans="16:16" ht="15.75" customHeight="1">
      <c r="P2257" s="1"/>
    </row>
    <row r="2258" spans="16:16" ht="15.75" customHeight="1">
      <c r="P2258" s="1"/>
    </row>
    <row r="2259" spans="16:16" ht="15.75" customHeight="1">
      <c r="P2259" s="1"/>
    </row>
    <row r="2260" spans="16:16" ht="15.75" customHeight="1">
      <c r="P2260" s="1"/>
    </row>
    <row r="2261" spans="16:16" ht="15.75" customHeight="1">
      <c r="P2261" s="1"/>
    </row>
    <row r="2262" spans="16:16" ht="15.75" customHeight="1">
      <c r="P2262" s="1"/>
    </row>
    <row r="2263" spans="16:16" ht="15.75" customHeight="1">
      <c r="P2263" s="1"/>
    </row>
    <row r="2264" spans="16:16" ht="15.75" customHeight="1">
      <c r="P2264" s="1"/>
    </row>
    <row r="2265" spans="16:16" ht="15.75" customHeight="1">
      <c r="P2265" s="1"/>
    </row>
    <row r="2266" spans="16:16" ht="15.75" customHeight="1">
      <c r="P2266" s="1"/>
    </row>
    <row r="2267" spans="16:16" ht="15.75" customHeight="1">
      <c r="P2267" s="1"/>
    </row>
    <row r="2268" spans="16:16" ht="15.75" customHeight="1">
      <c r="P2268" s="1"/>
    </row>
    <row r="2269" spans="16:16" ht="15.75" customHeight="1">
      <c r="P2269" s="1"/>
    </row>
    <row r="2270" spans="16:16" ht="15.75" customHeight="1">
      <c r="P2270" s="1"/>
    </row>
    <row r="2271" spans="16:16" ht="15.75" customHeight="1">
      <c r="P2271" s="1"/>
    </row>
    <row r="2272" spans="16:16" ht="15.75" customHeight="1">
      <c r="P2272" s="1"/>
    </row>
    <row r="2273" spans="16:16" ht="15.75" customHeight="1">
      <c r="P2273" s="1"/>
    </row>
    <row r="2274" spans="16:16" ht="15.75" customHeight="1">
      <c r="P2274" s="1"/>
    </row>
    <row r="2275" spans="16:16" ht="15.75" customHeight="1">
      <c r="P2275" s="1"/>
    </row>
    <row r="2276" spans="16:16" ht="15.75" customHeight="1">
      <c r="P2276" s="1"/>
    </row>
    <row r="2277" spans="16:16" ht="15.75" customHeight="1">
      <c r="P2277" s="1"/>
    </row>
    <row r="2278" spans="16:16" ht="15.75" customHeight="1">
      <c r="P2278" s="1"/>
    </row>
    <row r="2279" spans="16:16" ht="15.75" customHeight="1">
      <c r="P2279" s="1"/>
    </row>
    <row r="2280" spans="16:16" ht="15.75" customHeight="1">
      <c r="P2280" s="1"/>
    </row>
    <row r="2281" spans="16:16" ht="15.75" customHeight="1">
      <c r="P2281" s="1"/>
    </row>
    <row r="2282" spans="16:16" ht="15.75" customHeight="1">
      <c r="P2282" s="1"/>
    </row>
    <row r="2283" spans="16:16" ht="15.75" customHeight="1">
      <c r="P2283" s="1"/>
    </row>
    <row r="2284" spans="16:16" ht="15.75" customHeight="1">
      <c r="P2284" s="1"/>
    </row>
    <row r="2285" spans="16:16" ht="15.75" customHeight="1">
      <c r="P2285" s="1"/>
    </row>
    <row r="2286" spans="16:16" ht="15.75" customHeight="1">
      <c r="P2286" s="1"/>
    </row>
    <row r="2287" spans="16:16" ht="15.75" customHeight="1">
      <c r="P2287" s="1"/>
    </row>
    <row r="2288" spans="16:16" ht="15.75" customHeight="1">
      <c r="P2288" s="1"/>
    </row>
    <row r="2289" spans="16:16" ht="15.75" customHeight="1">
      <c r="P2289" s="1"/>
    </row>
    <row r="2290" spans="16:16" ht="15.75" customHeight="1">
      <c r="P2290" s="1"/>
    </row>
    <row r="2291" spans="16:16" ht="15.75" customHeight="1">
      <c r="P2291" s="1"/>
    </row>
    <row r="2292" spans="16:16" ht="15.75" customHeight="1">
      <c r="P2292" s="1"/>
    </row>
    <row r="2293" spans="16:16" ht="15.75" customHeight="1">
      <c r="P2293" s="1"/>
    </row>
    <row r="2294" spans="16:16" ht="15.75" customHeight="1">
      <c r="P2294" s="1"/>
    </row>
    <row r="2295" spans="16:16" ht="15.75" customHeight="1">
      <c r="P2295" s="1"/>
    </row>
    <row r="2296" spans="16:16" ht="15.75" customHeight="1">
      <c r="P2296" s="1"/>
    </row>
    <row r="2297" spans="16:16" ht="15.75" customHeight="1">
      <c r="P2297" s="1"/>
    </row>
    <row r="2298" spans="16:16" ht="15.75" customHeight="1">
      <c r="P2298" s="1"/>
    </row>
    <row r="2299" spans="16:16" ht="15.75" customHeight="1">
      <c r="P2299" s="1"/>
    </row>
    <row r="2300" spans="16:16" ht="15.75" customHeight="1">
      <c r="P2300" s="1"/>
    </row>
    <row r="2301" spans="16:16" ht="15.75" customHeight="1">
      <c r="P2301" s="1"/>
    </row>
    <row r="2302" spans="16:16" ht="15.75" customHeight="1">
      <c r="P2302" s="1"/>
    </row>
    <row r="2303" spans="16:16" ht="15.75" customHeight="1">
      <c r="P2303" s="1"/>
    </row>
    <row r="2304" spans="16:16" ht="15.75" customHeight="1">
      <c r="P2304" s="1"/>
    </row>
    <row r="2305" spans="16:16" ht="15.75" customHeight="1">
      <c r="P2305" s="1"/>
    </row>
    <row r="2306" spans="16:16" ht="15.75" customHeight="1">
      <c r="P2306" s="1"/>
    </row>
    <row r="2307" spans="16:16" ht="15.75" customHeight="1">
      <c r="P2307" s="1"/>
    </row>
    <row r="2308" spans="16:16" ht="15.75" customHeight="1">
      <c r="P2308" s="1"/>
    </row>
    <row r="2309" spans="16:16" ht="15.75" customHeight="1">
      <c r="P2309" s="1"/>
    </row>
    <row r="2310" spans="16:16" ht="15.75" customHeight="1">
      <c r="P2310" s="1"/>
    </row>
    <row r="2311" spans="16:16" ht="15.75" customHeight="1">
      <c r="P2311" s="1"/>
    </row>
    <row r="2312" spans="16:16" ht="15.75" customHeight="1">
      <c r="P2312" s="1"/>
    </row>
    <row r="2313" spans="16:16" ht="15.75" customHeight="1">
      <c r="P2313" s="1"/>
    </row>
    <row r="2314" spans="16:16" ht="15.75" customHeight="1">
      <c r="P2314" s="1"/>
    </row>
    <row r="2315" spans="16:16" ht="15.75" customHeight="1">
      <c r="P2315" s="1"/>
    </row>
    <row r="2316" spans="16:16" ht="15.75" customHeight="1">
      <c r="P2316" s="1"/>
    </row>
    <row r="2317" spans="16:16" ht="15.75" customHeight="1">
      <c r="P2317" s="1"/>
    </row>
    <row r="2318" spans="16:16" ht="15.75" customHeight="1">
      <c r="P2318" s="1"/>
    </row>
    <row r="2319" spans="16:16" ht="15.75" customHeight="1">
      <c r="P2319" s="1"/>
    </row>
    <row r="2320" spans="16:16" ht="15.75" customHeight="1">
      <c r="P2320" s="1"/>
    </row>
    <row r="2321" spans="16:16" ht="15.75" customHeight="1">
      <c r="P2321" s="1"/>
    </row>
    <row r="2322" spans="16:16" ht="15.75" customHeight="1">
      <c r="P2322" s="1"/>
    </row>
    <row r="2323" spans="16:16" ht="15.75" customHeight="1">
      <c r="P2323" s="1"/>
    </row>
    <row r="2324" spans="16:16" ht="15.75" customHeight="1">
      <c r="P2324" s="1"/>
    </row>
    <row r="2325" spans="16:16" ht="15.75" customHeight="1">
      <c r="P2325" s="1"/>
    </row>
    <row r="2326" spans="16:16" ht="15.75" customHeight="1">
      <c r="P2326" s="1"/>
    </row>
    <row r="2327" spans="16:16" ht="15.75" customHeight="1">
      <c r="P2327" s="1"/>
    </row>
    <row r="2328" spans="16:16" ht="15.75" customHeight="1">
      <c r="P2328" s="1"/>
    </row>
    <row r="2329" spans="16:16" ht="15.75" customHeight="1">
      <c r="P2329" s="1"/>
    </row>
    <row r="2330" spans="16:16" ht="15.75" customHeight="1">
      <c r="P2330" s="1"/>
    </row>
    <row r="2331" spans="16:16" ht="15.75" customHeight="1">
      <c r="P2331" s="1"/>
    </row>
    <row r="2332" spans="16:16" ht="15.75" customHeight="1">
      <c r="P2332" s="1"/>
    </row>
    <row r="2333" spans="16:16" ht="15.75" customHeight="1">
      <c r="P2333" s="1"/>
    </row>
    <row r="2334" spans="16:16" ht="15.75" customHeight="1">
      <c r="P2334" s="1"/>
    </row>
    <row r="2335" spans="16:16" ht="15.75" customHeight="1">
      <c r="P2335" s="1"/>
    </row>
    <row r="2336" spans="16:16" ht="15.75" customHeight="1">
      <c r="P2336" s="1"/>
    </row>
    <row r="2337" spans="16:16" ht="15.75" customHeight="1">
      <c r="P2337" s="1"/>
    </row>
    <row r="2338" spans="16:16" ht="15.75" customHeight="1">
      <c r="P2338" s="1"/>
    </row>
    <row r="2339" spans="16:16" ht="15.75" customHeight="1">
      <c r="P2339" s="1"/>
    </row>
    <row r="2340" spans="16:16" ht="15.75" customHeight="1">
      <c r="P2340" s="1"/>
    </row>
    <row r="2341" spans="16:16" ht="15.75" customHeight="1">
      <c r="P2341" s="1"/>
    </row>
    <row r="2342" spans="16:16" ht="15.75" customHeight="1">
      <c r="P2342" s="1"/>
    </row>
    <row r="2343" spans="16:16" ht="15.75" customHeight="1">
      <c r="P2343" s="1"/>
    </row>
    <row r="2344" spans="16:16" ht="15.75" customHeight="1">
      <c r="P2344" s="1"/>
    </row>
    <row r="2345" spans="16:16" ht="15.75" customHeight="1">
      <c r="P2345" s="1"/>
    </row>
    <row r="2346" spans="16:16" ht="15.75" customHeight="1">
      <c r="P2346" s="1"/>
    </row>
    <row r="2347" spans="16:16" ht="15.75" customHeight="1">
      <c r="P2347" s="1"/>
    </row>
    <row r="2348" spans="16:16" ht="15.75" customHeight="1">
      <c r="P2348" s="1"/>
    </row>
    <row r="2349" spans="16:16" ht="15.75" customHeight="1">
      <c r="P2349" s="1"/>
    </row>
    <row r="2350" spans="16:16" ht="15.75" customHeight="1">
      <c r="P2350" s="1"/>
    </row>
    <row r="2351" spans="16:16" ht="15.75" customHeight="1">
      <c r="P2351" s="1"/>
    </row>
    <row r="2352" spans="16:16" ht="15.75" customHeight="1">
      <c r="P2352" s="1"/>
    </row>
    <row r="2353" spans="16:16" ht="15.75" customHeight="1">
      <c r="P2353" s="1"/>
    </row>
    <row r="2354" spans="16:16" ht="15.75" customHeight="1">
      <c r="P2354" s="1"/>
    </row>
    <row r="2355" spans="16:16" ht="15.75" customHeight="1">
      <c r="P2355" s="1"/>
    </row>
    <row r="2356" spans="16:16" ht="15.75" customHeight="1">
      <c r="P2356" s="1"/>
    </row>
    <row r="2357" spans="16:16" ht="15.75" customHeight="1">
      <c r="P2357" s="1"/>
    </row>
    <row r="2358" spans="16:16" ht="15.75" customHeight="1">
      <c r="P2358" s="1"/>
    </row>
    <row r="2359" spans="16:16" ht="15.75" customHeight="1">
      <c r="P2359" s="1"/>
    </row>
    <row r="2360" spans="16:16" ht="15.75" customHeight="1">
      <c r="P2360" s="1"/>
    </row>
    <row r="2361" spans="16:16" ht="15.75" customHeight="1">
      <c r="P2361" s="1"/>
    </row>
    <row r="2362" spans="16:16" ht="15.75" customHeight="1">
      <c r="P2362" s="1"/>
    </row>
    <row r="2363" spans="16:16" ht="15.75" customHeight="1">
      <c r="P2363" s="1"/>
    </row>
    <row r="2364" spans="16:16" ht="15.75" customHeight="1">
      <c r="P2364" s="1"/>
    </row>
    <row r="2365" spans="16:16" ht="15.75" customHeight="1">
      <c r="P2365" s="1"/>
    </row>
    <row r="2366" spans="16:16" ht="15.75" customHeight="1">
      <c r="P2366" s="1"/>
    </row>
    <row r="2367" spans="16:16" ht="15.75" customHeight="1">
      <c r="P2367" s="1"/>
    </row>
    <row r="2368" spans="16:16" ht="15.75" customHeight="1">
      <c r="P2368" s="1"/>
    </row>
    <row r="2369" spans="16:16" ht="15.75" customHeight="1">
      <c r="P2369" s="1"/>
    </row>
    <row r="2370" spans="16:16" ht="15.75" customHeight="1">
      <c r="P2370" s="1"/>
    </row>
    <row r="2371" spans="16:16" ht="15.75" customHeight="1">
      <c r="P2371" s="1"/>
    </row>
    <row r="2372" spans="16:16" ht="15.75" customHeight="1">
      <c r="P2372" s="1"/>
    </row>
    <row r="2373" spans="16:16" ht="15.75" customHeight="1">
      <c r="P2373" s="1"/>
    </row>
    <row r="2374" spans="16:16" ht="15.75" customHeight="1">
      <c r="P2374" s="1"/>
    </row>
    <row r="2375" spans="16:16" ht="15.75" customHeight="1">
      <c r="P2375" s="1"/>
    </row>
    <row r="2376" spans="16:16" ht="15.75" customHeight="1">
      <c r="P2376" s="1"/>
    </row>
    <row r="2377" spans="16:16" ht="15.75" customHeight="1">
      <c r="P2377" s="1"/>
    </row>
    <row r="2378" spans="16:16" ht="15.75" customHeight="1">
      <c r="P2378" s="1"/>
    </row>
    <row r="2379" spans="16:16" ht="15.75" customHeight="1">
      <c r="P2379" s="1"/>
    </row>
    <row r="2380" spans="16:16" ht="15.75" customHeight="1">
      <c r="P2380" s="1"/>
    </row>
    <row r="2381" spans="16:16" ht="15.75" customHeight="1">
      <c r="P2381" s="1"/>
    </row>
    <row r="2382" spans="16:16" ht="15.75" customHeight="1">
      <c r="P2382" s="1"/>
    </row>
    <row r="2383" spans="16:16" ht="15.75" customHeight="1">
      <c r="P2383" s="1"/>
    </row>
    <row r="2384" spans="16:16" ht="15.75" customHeight="1">
      <c r="P2384" s="1"/>
    </row>
    <row r="2385" spans="16:16" ht="15.75" customHeight="1">
      <c r="P2385" s="1"/>
    </row>
    <row r="2386" spans="16:16" ht="15.75" customHeight="1">
      <c r="P2386" s="1"/>
    </row>
    <row r="2387" spans="16:16" ht="15.75" customHeight="1">
      <c r="P2387" s="1"/>
    </row>
    <row r="2388" spans="16:16" ht="15.75" customHeight="1">
      <c r="P2388" s="1"/>
    </row>
    <row r="2389" spans="16:16" ht="15.75" customHeight="1">
      <c r="P2389" s="1"/>
    </row>
    <row r="2390" spans="16:16" ht="15.75" customHeight="1">
      <c r="P2390" s="1"/>
    </row>
    <row r="2391" spans="16:16" ht="15.75" customHeight="1">
      <c r="P2391" s="1"/>
    </row>
    <row r="2392" spans="16:16" ht="15.75" customHeight="1">
      <c r="P2392" s="1"/>
    </row>
    <row r="2393" spans="16:16" ht="15.75" customHeight="1">
      <c r="P2393" s="1"/>
    </row>
    <row r="2394" spans="16:16" ht="15.75" customHeight="1">
      <c r="P2394" s="1"/>
    </row>
    <row r="2395" spans="16:16" ht="15.75" customHeight="1">
      <c r="P2395" s="1"/>
    </row>
    <row r="2396" spans="16:16" ht="15.75" customHeight="1">
      <c r="P2396" s="1"/>
    </row>
    <row r="2397" spans="16:16" ht="15.75" customHeight="1">
      <c r="P2397" s="1"/>
    </row>
    <row r="2398" spans="16:16" ht="15.75" customHeight="1">
      <c r="P2398" s="1"/>
    </row>
    <row r="2399" spans="16:16" ht="15.75" customHeight="1">
      <c r="P2399" s="1"/>
    </row>
    <row r="2400" spans="16:16" ht="15.75" customHeight="1">
      <c r="P2400" s="1"/>
    </row>
    <row r="2401" spans="16:16" ht="15.75" customHeight="1">
      <c r="P2401" s="1"/>
    </row>
    <row r="2402" spans="16:16" ht="15.75" customHeight="1">
      <c r="P2402" s="1"/>
    </row>
    <row r="2403" spans="16:16" ht="15.75" customHeight="1">
      <c r="P2403" s="1"/>
    </row>
    <row r="2404" spans="16:16" ht="15.75" customHeight="1">
      <c r="P2404" s="1"/>
    </row>
    <row r="2405" spans="16:16" ht="15.75" customHeight="1">
      <c r="P2405" s="1"/>
    </row>
    <row r="2406" spans="16:16" ht="15.75" customHeight="1">
      <c r="P2406" s="1"/>
    </row>
    <row r="2407" spans="16:16" ht="15.75" customHeight="1">
      <c r="P2407" s="1"/>
    </row>
    <row r="2408" spans="16:16" ht="15.75" customHeight="1">
      <c r="P2408" s="1"/>
    </row>
    <row r="2409" spans="16:16" ht="15.75" customHeight="1">
      <c r="P2409" s="1"/>
    </row>
    <row r="2410" spans="16:16" ht="15.75" customHeight="1">
      <c r="P2410" s="1"/>
    </row>
    <row r="2411" spans="16:16" ht="15.75" customHeight="1">
      <c r="P2411" s="1"/>
    </row>
    <row r="2412" spans="16:16" ht="15.75" customHeight="1">
      <c r="P2412" s="1"/>
    </row>
    <row r="2413" spans="16:16" ht="15.75" customHeight="1">
      <c r="P2413" s="1"/>
    </row>
    <row r="2414" spans="16:16" ht="15.75" customHeight="1">
      <c r="P2414" s="1"/>
    </row>
    <row r="2415" spans="16:16" ht="15.75" customHeight="1">
      <c r="P2415" s="1"/>
    </row>
    <row r="2416" spans="16:16" ht="15.75" customHeight="1">
      <c r="P2416" s="1"/>
    </row>
    <row r="2417" spans="16:16" ht="15.75" customHeight="1">
      <c r="P2417" s="1"/>
    </row>
    <row r="2418" spans="16:16" ht="15.75" customHeight="1">
      <c r="P2418" s="1"/>
    </row>
    <row r="2419" spans="16:16" ht="15.75" customHeight="1">
      <c r="P2419" s="1"/>
    </row>
    <row r="2420" spans="16:16" ht="15.75" customHeight="1">
      <c r="P2420" s="1"/>
    </row>
    <row r="2421" spans="16:16" ht="15.75" customHeight="1">
      <c r="P2421" s="1"/>
    </row>
    <row r="2422" spans="16:16" ht="15.75" customHeight="1">
      <c r="P2422" s="1"/>
    </row>
    <row r="2423" spans="16:16" ht="15.75" customHeight="1">
      <c r="P2423" s="1"/>
    </row>
    <row r="2424" spans="16:16" ht="15.75" customHeight="1">
      <c r="P2424" s="1"/>
    </row>
    <row r="2425" spans="16:16" ht="15.75" customHeight="1">
      <c r="P2425" s="1"/>
    </row>
    <row r="2426" spans="16:16" ht="15.75" customHeight="1">
      <c r="P2426" s="1"/>
    </row>
    <row r="2427" spans="16:16" ht="15.75" customHeight="1">
      <c r="P2427" s="1"/>
    </row>
    <row r="2428" spans="16:16" ht="15.75" customHeight="1">
      <c r="P2428" s="1"/>
    </row>
    <row r="2429" spans="16:16" ht="15.75" customHeight="1">
      <c r="P2429" s="1"/>
    </row>
    <row r="2430" spans="16:16" ht="15.75" customHeight="1">
      <c r="P2430" s="1"/>
    </row>
    <row r="2431" spans="16:16" ht="15.75" customHeight="1">
      <c r="P2431" s="1"/>
    </row>
    <row r="2432" spans="16:16" ht="15.75" customHeight="1">
      <c r="P2432" s="1"/>
    </row>
    <row r="2433" spans="16:16" ht="15.75" customHeight="1">
      <c r="P2433" s="1"/>
    </row>
    <row r="2434" spans="16:16" ht="15.75" customHeight="1">
      <c r="P2434" s="1"/>
    </row>
    <row r="2435" spans="16:16" ht="15.75" customHeight="1">
      <c r="P2435" s="1"/>
    </row>
    <row r="2436" spans="16:16" ht="15.75" customHeight="1">
      <c r="P2436" s="1"/>
    </row>
    <row r="2437" spans="16:16" ht="15.75" customHeight="1">
      <c r="P2437" s="1"/>
    </row>
    <row r="2438" spans="16:16" ht="15.75" customHeight="1">
      <c r="P2438" s="1"/>
    </row>
    <row r="2439" spans="16:16" ht="15.75" customHeight="1">
      <c r="P2439" s="1"/>
    </row>
    <row r="2440" spans="16:16" ht="15.75" customHeight="1">
      <c r="P2440" s="1"/>
    </row>
    <row r="2441" spans="16:16" ht="15.75" customHeight="1">
      <c r="P2441" s="1"/>
    </row>
    <row r="2442" spans="16:16" ht="15.75" customHeight="1">
      <c r="P2442" s="1"/>
    </row>
    <row r="2443" spans="16:16" ht="15.75" customHeight="1">
      <c r="P2443" s="1"/>
    </row>
    <row r="2444" spans="16:16" ht="15.75" customHeight="1">
      <c r="P2444" s="1"/>
    </row>
    <row r="2445" spans="16:16" ht="15.75" customHeight="1">
      <c r="P2445" s="1"/>
    </row>
    <row r="2446" spans="16:16" ht="15.75" customHeight="1">
      <c r="P2446" s="1"/>
    </row>
    <row r="2447" spans="16:16" ht="15.75" customHeight="1">
      <c r="P2447" s="1"/>
    </row>
    <row r="2448" spans="16:16" ht="15.75" customHeight="1">
      <c r="P2448" s="1"/>
    </row>
    <row r="2449" spans="16:16" ht="15.75" customHeight="1">
      <c r="P2449" s="1"/>
    </row>
    <row r="2450" spans="16:16" ht="15.75" customHeight="1">
      <c r="P2450" s="1"/>
    </row>
    <row r="2451" spans="16:16" ht="15.75" customHeight="1">
      <c r="P2451" s="1"/>
    </row>
    <row r="2452" spans="16:16" ht="15.75" customHeight="1">
      <c r="P2452" s="1"/>
    </row>
    <row r="2453" spans="16:16" ht="15.75" customHeight="1">
      <c r="P2453" s="1"/>
    </row>
    <row r="2454" spans="16:16" ht="15.75" customHeight="1">
      <c r="P2454" s="1"/>
    </row>
    <row r="2455" spans="16:16" ht="15.75" customHeight="1">
      <c r="P2455" s="1"/>
    </row>
    <row r="2456" spans="16:16" ht="15.75" customHeight="1">
      <c r="P2456" s="1"/>
    </row>
    <row r="2457" spans="16:16" ht="15.75" customHeight="1">
      <c r="P2457" s="1"/>
    </row>
    <row r="2458" spans="16:16" ht="15.75" customHeight="1">
      <c r="P2458" s="1"/>
    </row>
    <row r="2459" spans="16:16" ht="15.75" customHeight="1">
      <c r="P2459" s="1"/>
    </row>
    <row r="2460" spans="16:16" ht="15.75" customHeight="1">
      <c r="P2460" s="1"/>
    </row>
    <row r="2461" spans="16:16" ht="15.75" customHeight="1">
      <c r="P2461" s="1"/>
    </row>
    <row r="2462" spans="16:16" ht="15.75" customHeight="1">
      <c r="P2462" s="1"/>
    </row>
    <row r="2463" spans="16:16" ht="15.75" customHeight="1">
      <c r="P2463" s="1"/>
    </row>
    <row r="2464" spans="16:16" ht="15.75" customHeight="1">
      <c r="P2464" s="1"/>
    </row>
    <row r="2465" spans="16:16" ht="15.75" customHeight="1">
      <c r="P2465" s="1"/>
    </row>
    <row r="2466" spans="16:16" ht="15.75" customHeight="1">
      <c r="P2466" s="1"/>
    </row>
    <row r="2467" spans="16:16" ht="15.75" customHeight="1">
      <c r="P2467" s="1"/>
    </row>
    <row r="2468" spans="16:16" ht="15.75" customHeight="1">
      <c r="P2468" s="1"/>
    </row>
    <row r="2469" spans="16:16" ht="15.75" customHeight="1">
      <c r="P2469" s="1"/>
    </row>
    <row r="2470" spans="16:16" ht="15.75" customHeight="1">
      <c r="P2470" s="1"/>
    </row>
    <row r="2471" spans="16:16" ht="15.75" customHeight="1">
      <c r="P2471" s="1"/>
    </row>
    <row r="2472" spans="16:16" ht="15.75" customHeight="1">
      <c r="P2472" s="1"/>
    </row>
    <row r="2473" spans="16:16" ht="15.75" customHeight="1">
      <c r="P2473" s="1"/>
    </row>
    <row r="2474" spans="16:16" ht="15.75" customHeight="1">
      <c r="P2474" s="1"/>
    </row>
    <row r="2475" spans="16:16" ht="15.75" customHeight="1">
      <c r="P2475" s="1"/>
    </row>
    <row r="2476" spans="16:16" ht="15.75" customHeight="1">
      <c r="P2476" s="1"/>
    </row>
    <row r="2477" spans="16:16" ht="15.75" customHeight="1">
      <c r="P2477" s="1"/>
    </row>
    <row r="2478" spans="16:16" ht="15.75" customHeight="1">
      <c r="P2478" s="1"/>
    </row>
    <row r="2479" spans="16:16" ht="15.75" customHeight="1">
      <c r="P2479" s="1"/>
    </row>
    <row r="2480" spans="16:16" ht="15.75" customHeight="1">
      <c r="P2480" s="1"/>
    </row>
    <row r="2481" spans="16:16" ht="15.75" customHeight="1">
      <c r="P2481" s="1"/>
    </row>
    <row r="2482" spans="16:16" ht="15.75" customHeight="1">
      <c r="P2482" s="1"/>
    </row>
    <row r="2483" spans="16:16" ht="15.75" customHeight="1">
      <c r="P2483" s="1"/>
    </row>
    <row r="2484" spans="16:16" ht="15.75" customHeight="1">
      <c r="P2484" s="1"/>
    </row>
    <row r="2485" spans="16:16" ht="15.75" customHeight="1">
      <c r="P2485" s="1"/>
    </row>
    <row r="2486" spans="16:16" ht="15.75" customHeight="1">
      <c r="P2486" s="1"/>
    </row>
    <row r="2487" spans="16:16" ht="15.75" customHeight="1">
      <c r="P2487" s="1"/>
    </row>
    <row r="2488" spans="16:16" ht="15.75" customHeight="1">
      <c r="P2488" s="1"/>
    </row>
    <row r="2489" spans="16:16" ht="15.75" customHeight="1">
      <c r="P2489" s="1"/>
    </row>
    <row r="2490" spans="16:16" ht="15.75" customHeight="1">
      <c r="P2490" s="1"/>
    </row>
    <row r="2491" spans="16:16" ht="15.75" customHeight="1">
      <c r="P2491" s="1"/>
    </row>
    <row r="2492" spans="16:16" ht="15.75" customHeight="1">
      <c r="P2492" s="1"/>
    </row>
    <row r="2493" spans="16:16" ht="15.75" customHeight="1">
      <c r="P2493" s="1"/>
    </row>
    <row r="2494" spans="16:16" ht="15.75" customHeight="1">
      <c r="P2494" s="1"/>
    </row>
    <row r="2495" spans="16:16" ht="15.75" customHeight="1">
      <c r="P2495" s="1"/>
    </row>
    <row r="2496" spans="16:16" ht="15.75" customHeight="1">
      <c r="P2496" s="1"/>
    </row>
    <row r="2497" spans="16:16" ht="15.75" customHeight="1">
      <c r="P2497" s="1"/>
    </row>
    <row r="2498" spans="16:16" ht="15.75" customHeight="1">
      <c r="P2498" s="1"/>
    </row>
    <row r="2499" spans="16:16" ht="15.75" customHeight="1">
      <c r="P2499" s="1"/>
    </row>
    <row r="2500" spans="16:16" ht="15.75" customHeight="1">
      <c r="P2500" s="1"/>
    </row>
    <row r="2501" spans="16:16" ht="15.75" customHeight="1">
      <c r="P2501" s="1"/>
    </row>
    <row r="2502" spans="16:16" ht="15.75" customHeight="1">
      <c r="P2502" s="1"/>
    </row>
    <row r="2503" spans="16:16" ht="15.75" customHeight="1">
      <c r="P2503" s="1"/>
    </row>
    <row r="2504" spans="16:16" ht="15.75" customHeight="1">
      <c r="P2504" s="1"/>
    </row>
    <row r="2505" spans="16:16" ht="15.75" customHeight="1">
      <c r="P2505" s="1"/>
    </row>
    <row r="2506" spans="16:16" ht="15.75" customHeight="1">
      <c r="P2506" s="1"/>
    </row>
    <row r="2507" spans="16:16" ht="15.75" customHeight="1">
      <c r="P2507" s="1"/>
    </row>
    <row r="2508" spans="16:16" ht="15.75" customHeight="1">
      <c r="P2508" s="1"/>
    </row>
    <row r="2509" spans="16:16" ht="15.75" customHeight="1">
      <c r="P2509" s="1"/>
    </row>
    <row r="2510" spans="16:16" ht="15.75" customHeight="1">
      <c r="P2510" s="1"/>
    </row>
    <row r="2511" spans="16:16" ht="15.75" customHeight="1">
      <c r="P2511" s="1"/>
    </row>
    <row r="2512" spans="16:16" ht="15.75" customHeight="1">
      <c r="P2512" s="1"/>
    </row>
    <row r="2513" spans="16:16" ht="15.75" customHeight="1">
      <c r="P2513" s="1"/>
    </row>
    <row r="2514" spans="16:16" ht="15.75" customHeight="1">
      <c r="P2514" s="1"/>
    </row>
    <row r="2515" spans="16:16" ht="15.75" customHeight="1">
      <c r="P2515" s="1"/>
    </row>
    <row r="2516" spans="16:16" ht="15.75" customHeight="1">
      <c r="P2516" s="1"/>
    </row>
    <row r="2517" spans="16:16" ht="15.75" customHeight="1">
      <c r="P2517" s="1"/>
    </row>
    <row r="2518" spans="16:16" ht="15.75" customHeight="1">
      <c r="P2518" s="1"/>
    </row>
    <row r="2519" spans="16:16" ht="15.75" customHeight="1">
      <c r="P2519" s="1"/>
    </row>
    <row r="2520" spans="16:16" ht="15.75" customHeight="1">
      <c r="P2520" s="1"/>
    </row>
    <row r="2521" spans="16:16" ht="15.75" customHeight="1">
      <c r="P2521" s="1"/>
    </row>
    <row r="2522" spans="16:16" ht="15.75" customHeight="1">
      <c r="P2522" s="1"/>
    </row>
    <row r="2523" spans="16:16" ht="15.75" customHeight="1">
      <c r="P2523" s="1"/>
    </row>
    <row r="2524" spans="16:16" ht="15.75" customHeight="1">
      <c r="P2524" s="1"/>
    </row>
    <row r="2525" spans="16:16" ht="15.75" customHeight="1">
      <c r="P2525" s="1"/>
    </row>
    <row r="2526" spans="16:16" ht="15.75" customHeight="1">
      <c r="P2526" s="1"/>
    </row>
    <row r="2527" spans="16:16" ht="15.75" customHeight="1">
      <c r="P2527" s="1"/>
    </row>
    <row r="2528" spans="16:16" ht="15.75" customHeight="1">
      <c r="P2528" s="1"/>
    </row>
    <row r="2529" spans="16:16" ht="15.75" customHeight="1">
      <c r="P2529" s="1"/>
    </row>
    <row r="2530" spans="16:16" ht="15.75" customHeight="1">
      <c r="P2530" s="1"/>
    </row>
    <row r="2531" spans="16:16" ht="15.75" customHeight="1">
      <c r="P2531" s="1"/>
    </row>
    <row r="2532" spans="16:16" ht="15.75" customHeight="1">
      <c r="P2532" s="1"/>
    </row>
    <row r="2533" spans="16:16" ht="15.75" customHeight="1">
      <c r="P2533" s="1"/>
    </row>
    <row r="2534" spans="16:16" ht="15.75" customHeight="1">
      <c r="P2534" s="1"/>
    </row>
    <row r="2535" spans="16:16" ht="15.75" customHeight="1">
      <c r="P2535" s="1"/>
    </row>
    <row r="2536" spans="16:16" ht="15.75" customHeight="1">
      <c r="P2536" s="1"/>
    </row>
    <row r="2537" spans="16:16" ht="15.75" customHeight="1">
      <c r="P2537" s="1"/>
    </row>
    <row r="2538" spans="16:16" ht="15.75" customHeight="1">
      <c r="P2538" s="1"/>
    </row>
    <row r="2539" spans="16:16" ht="15.75" customHeight="1">
      <c r="P2539" s="1"/>
    </row>
    <row r="2540" spans="16:16" ht="15.75" customHeight="1">
      <c r="P2540" s="1"/>
    </row>
    <row r="2541" spans="16:16" ht="15.75" customHeight="1">
      <c r="P2541" s="1"/>
    </row>
    <row r="2542" spans="16:16" ht="15.75" customHeight="1">
      <c r="P2542" s="1"/>
    </row>
    <row r="2543" spans="16:16" ht="15.75" customHeight="1">
      <c r="P2543" s="1"/>
    </row>
    <row r="2544" spans="16:16" ht="15.75" customHeight="1">
      <c r="P2544" s="1"/>
    </row>
    <row r="2545" spans="16:16" ht="15.75" customHeight="1">
      <c r="P2545" s="1"/>
    </row>
    <row r="2546" spans="16:16" ht="15.75" customHeight="1">
      <c r="P2546" s="1"/>
    </row>
    <row r="2547" spans="16:16" ht="15.75" customHeight="1">
      <c r="P2547" s="1"/>
    </row>
    <row r="2548" spans="16:16" ht="15.75" customHeight="1">
      <c r="P2548" s="1"/>
    </row>
    <row r="2549" spans="16:16" ht="15.75" customHeight="1">
      <c r="P2549" s="1"/>
    </row>
    <row r="2550" spans="16:16" ht="15.75" customHeight="1">
      <c r="P2550" s="1"/>
    </row>
    <row r="2551" spans="16:16" ht="15.75" customHeight="1">
      <c r="P2551" s="1"/>
    </row>
    <row r="2552" spans="16:16" ht="15.75" customHeight="1">
      <c r="P2552" s="1"/>
    </row>
    <row r="2553" spans="16:16" ht="15.75" customHeight="1">
      <c r="P2553" s="1"/>
    </row>
    <row r="2554" spans="16:16" ht="15.75" customHeight="1">
      <c r="P2554" s="1"/>
    </row>
    <row r="2555" spans="16:16" ht="15.75" customHeight="1">
      <c r="P2555" s="1"/>
    </row>
    <row r="2556" spans="16:16" ht="15.75" customHeight="1">
      <c r="P2556" s="1"/>
    </row>
    <row r="2557" spans="16:16" ht="15.75" customHeight="1">
      <c r="P2557" s="1"/>
    </row>
    <row r="2558" spans="16:16" ht="15.75" customHeight="1">
      <c r="P2558" s="1"/>
    </row>
    <row r="2559" spans="16:16" ht="15.75" customHeight="1">
      <c r="P2559" s="1"/>
    </row>
    <row r="2560" spans="16:16" ht="15.75" customHeight="1">
      <c r="P2560" s="1"/>
    </row>
    <row r="2561" spans="16:16" ht="15.75" customHeight="1">
      <c r="P2561" s="1"/>
    </row>
    <row r="2562" spans="16:16" ht="15.75" customHeight="1">
      <c r="P2562" s="1"/>
    </row>
    <row r="2563" spans="16:16" ht="15.75" customHeight="1">
      <c r="P2563" s="1"/>
    </row>
    <row r="2564" spans="16:16" ht="15.75" customHeight="1">
      <c r="P2564" s="1"/>
    </row>
    <row r="2565" spans="16:16" ht="15.75" customHeight="1">
      <c r="P2565" s="1"/>
    </row>
    <row r="2566" spans="16:16" ht="15.75" customHeight="1">
      <c r="P2566" s="1"/>
    </row>
    <row r="2567" spans="16:16" ht="15.75" customHeight="1">
      <c r="P2567" s="1"/>
    </row>
    <row r="2568" spans="16:16" ht="15.75" customHeight="1">
      <c r="P2568" s="1"/>
    </row>
    <row r="2569" spans="16:16" ht="15.75" customHeight="1">
      <c r="P2569" s="1"/>
    </row>
    <row r="2570" spans="16:16" ht="15.75" customHeight="1">
      <c r="P2570" s="1"/>
    </row>
    <row r="2571" spans="16:16" ht="15.75" customHeight="1">
      <c r="P2571" s="1"/>
    </row>
    <row r="2572" spans="16:16" ht="15.75" customHeight="1">
      <c r="P2572" s="1"/>
    </row>
    <row r="2573" spans="16:16" ht="15.75" customHeight="1">
      <c r="P2573" s="1"/>
    </row>
    <row r="2574" spans="16:16" ht="15.75" customHeight="1">
      <c r="P2574" s="1"/>
    </row>
    <row r="2575" spans="16:16" ht="15.75" customHeight="1">
      <c r="P2575" s="1"/>
    </row>
    <row r="2576" spans="16:16" ht="15.75" customHeight="1">
      <c r="P2576" s="1"/>
    </row>
    <row r="2577" spans="16:16" ht="15.75" customHeight="1">
      <c r="P2577" s="1"/>
    </row>
    <row r="2578" spans="16:16" ht="15.75" customHeight="1">
      <c r="P2578" s="1"/>
    </row>
    <row r="2579" spans="16:16" ht="15.75" customHeight="1">
      <c r="P2579" s="1"/>
    </row>
    <row r="2580" spans="16:16" ht="15.75" customHeight="1">
      <c r="P2580" s="1"/>
    </row>
    <row r="2581" spans="16:16" ht="15.75" customHeight="1">
      <c r="P2581" s="1"/>
    </row>
    <row r="2582" spans="16:16" ht="15.75" customHeight="1">
      <c r="P2582" s="1"/>
    </row>
    <row r="2583" spans="16:16" ht="15.75" customHeight="1">
      <c r="P2583" s="1"/>
    </row>
    <row r="2584" spans="16:16" ht="15.75" customHeight="1">
      <c r="P2584" s="1"/>
    </row>
    <row r="2585" spans="16:16" ht="15.75" customHeight="1">
      <c r="P2585" s="1"/>
    </row>
    <row r="2586" spans="16:16" ht="15.75" customHeight="1">
      <c r="P2586" s="1"/>
    </row>
    <row r="2587" spans="16:16" ht="15.75" customHeight="1">
      <c r="P2587" s="1"/>
    </row>
    <row r="2588" spans="16:16" ht="15.75" customHeight="1">
      <c r="P2588" s="1"/>
    </row>
    <row r="2589" spans="16:16" ht="15.75" customHeight="1">
      <c r="P2589" s="1"/>
    </row>
    <row r="2590" spans="16:16" ht="15.75" customHeight="1">
      <c r="P2590" s="1"/>
    </row>
    <row r="2591" spans="16:16" ht="15.75" customHeight="1">
      <c r="P2591" s="1"/>
    </row>
    <row r="2592" spans="16:16" ht="15.75" customHeight="1">
      <c r="P2592" s="1"/>
    </row>
    <row r="2593" spans="16:16" ht="15.75" customHeight="1">
      <c r="P2593" s="1"/>
    </row>
    <row r="2594" spans="16:16" ht="15.75" customHeight="1">
      <c r="P2594" s="1"/>
    </row>
    <row r="2595" spans="16:16" ht="15.75" customHeight="1">
      <c r="P2595" s="1"/>
    </row>
    <row r="2596" spans="16:16" ht="15.75" customHeight="1">
      <c r="P2596" s="1"/>
    </row>
    <row r="2597" spans="16:16" ht="15.75" customHeight="1">
      <c r="P2597" s="1"/>
    </row>
    <row r="2598" spans="16:16" ht="15.75" customHeight="1">
      <c r="P2598" s="1"/>
    </row>
    <row r="2599" spans="16:16" ht="15.75" customHeight="1">
      <c r="P2599" s="1"/>
    </row>
    <row r="2600" spans="16:16" ht="15.75" customHeight="1">
      <c r="P2600" s="1"/>
    </row>
    <row r="2601" spans="16:16" ht="15.75" customHeight="1">
      <c r="P2601" s="1"/>
    </row>
    <row r="2602" spans="16:16" ht="15.75" customHeight="1">
      <c r="P2602" s="1"/>
    </row>
    <row r="2603" spans="16:16" ht="15.75" customHeight="1">
      <c r="P2603" s="1"/>
    </row>
    <row r="2604" spans="16:16" ht="15.75" customHeight="1">
      <c r="P2604" s="1"/>
    </row>
    <row r="2605" spans="16:16" ht="15.75" customHeight="1">
      <c r="P2605" s="1"/>
    </row>
    <row r="2606" spans="16:16" ht="15.75" customHeight="1">
      <c r="P2606" s="1"/>
    </row>
    <row r="2607" spans="16:16" ht="15.75" customHeight="1">
      <c r="P2607" s="1"/>
    </row>
    <row r="2608" spans="16:16" ht="15.75" customHeight="1">
      <c r="P2608" s="1"/>
    </row>
    <row r="2609" spans="16:16" ht="15.75" customHeight="1">
      <c r="P2609" s="1"/>
    </row>
    <row r="2610" spans="16:16" ht="15.75" customHeight="1">
      <c r="P2610" s="1"/>
    </row>
    <row r="2611" spans="16:16" ht="15.75" customHeight="1">
      <c r="P2611" s="1"/>
    </row>
    <row r="2612" spans="16:16" ht="15.75" customHeight="1">
      <c r="P2612" s="1"/>
    </row>
    <row r="2613" spans="16:16" ht="15.75" customHeight="1">
      <c r="P2613" s="1"/>
    </row>
    <row r="2614" spans="16:16" ht="15.75" customHeight="1">
      <c r="P2614" s="1"/>
    </row>
    <row r="2615" spans="16:16" ht="15.75" customHeight="1">
      <c r="P2615" s="1"/>
    </row>
    <row r="2616" spans="16:16" ht="15.75" customHeight="1">
      <c r="P2616" s="1"/>
    </row>
    <row r="2617" spans="16:16" ht="15.75" customHeight="1">
      <c r="P2617" s="1"/>
    </row>
    <row r="2618" spans="16:16" ht="15.75" customHeight="1">
      <c r="P2618" s="1"/>
    </row>
    <row r="2619" spans="16:16" ht="15.75" customHeight="1">
      <c r="P2619" s="1"/>
    </row>
    <row r="2620" spans="16:16" ht="15.75" customHeight="1">
      <c r="P2620" s="1"/>
    </row>
    <row r="2621" spans="16:16" ht="15.75" customHeight="1">
      <c r="P2621" s="1"/>
    </row>
    <row r="2622" spans="16:16" ht="15.75" customHeight="1">
      <c r="P2622" s="1"/>
    </row>
    <row r="2623" spans="16:16" ht="15.75" customHeight="1">
      <c r="P2623" s="1"/>
    </row>
    <row r="2624" spans="16:16" ht="15.75" customHeight="1">
      <c r="P2624" s="1"/>
    </row>
    <row r="2625" spans="16:16" ht="15.75" customHeight="1">
      <c r="P2625" s="1"/>
    </row>
    <row r="2626" spans="16:16" ht="15.75" customHeight="1">
      <c r="P2626" s="1"/>
    </row>
    <row r="2627" spans="16:16" ht="15.75" customHeight="1">
      <c r="P2627" s="1"/>
    </row>
    <row r="2628" spans="16:16" ht="15.75" customHeight="1">
      <c r="P2628" s="1"/>
    </row>
    <row r="2629" spans="16:16" ht="15.75" customHeight="1">
      <c r="P2629" s="1"/>
    </row>
    <row r="2630" spans="16:16" ht="15.75" customHeight="1">
      <c r="P2630" s="1"/>
    </row>
    <row r="2631" spans="16:16" ht="15.75" customHeight="1">
      <c r="P2631" s="1"/>
    </row>
    <row r="2632" spans="16:16" ht="15.75" customHeight="1">
      <c r="P2632" s="1"/>
    </row>
    <row r="2633" spans="16:16" ht="15.75" customHeight="1">
      <c r="P2633" s="1"/>
    </row>
    <row r="2634" spans="16:16" ht="15.75" customHeight="1">
      <c r="P2634" s="1"/>
    </row>
    <row r="2635" spans="16:16" ht="15.75" customHeight="1">
      <c r="P2635" s="1"/>
    </row>
    <row r="2636" spans="16:16" ht="15.75" customHeight="1">
      <c r="P2636" s="1"/>
    </row>
    <row r="2637" spans="16:16" ht="15.75" customHeight="1">
      <c r="P2637" s="1"/>
    </row>
    <row r="2638" spans="16:16" ht="15.75" customHeight="1">
      <c r="P2638" s="1"/>
    </row>
    <row r="2639" spans="16:16" ht="15.75" customHeight="1">
      <c r="P2639" s="1"/>
    </row>
    <row r="2640" spans="16:16" ht="15.75" customHeight="1">
      <c r="P2640" s="1"/>
    </row>
    <row r="2641" spans="16:16" ht="15.75" customHeight="1">
      <c r="P2641" s="1"/>
    </row>
    <row r="2642" spans="16:16" ht="15.75" customHeight="1">
      <c r="P2642" s="1"/>
    </row>
    <row r="2643" spans="16:16" ht="15.75" customHeight="1">
      <c r="P2643" s="1"/>
    </row>
    <row r="2644" spans="16:16" ht="15.75" customHeight="1">
      <c r="P2644" s="1"/>
    </row>
    <row r="2645" spans="16:16" ht="15.75" customHeight="1">
      <c r="P2645" s="1"/>
    </row>
    <row r="2646" spans="16:16" ht="15.75" customHeight="1">
      <c r="P2646" s="1"/>
    </row>
    <row r="2647" spans="16:16" ht="15.75" customHeight="1">
      <c r="P2647" s="1"/>
    </row>
    <row r="2648" spans="16:16" ht="15.75" customHeight="1">
      <c r="P2648" s="1"/>
    </row>
    <row r="2649" spans="16:16" ht="15.75" customHeight="1">
      <c r="P2649" s="1"/>
    </row>
    <row r="2650" spans="16:16" ht="15.75" customHeight="1">
      <c r="P2650" s="1"/>
    </row>
    <row r="2651" spans="16:16" ht="15.75" customHeight="1">
      <c r="P2651" s="1"/>
    </row>
    <row r="2652" spans="16:16" ht="15.75" customHeight="1">
      <c r="P2652" s="1"/>
    </row>
    <row r="2653" spans="16:16" ht="15.75" customHeight="1">
      <c r="P2653" s="1"/>
    </row>
    <row r="2654" spans="16:16" ht="15.75" customHeight="1">
      <c r="P2654" s="1"/>
    </row>
    <row r="2655" spans="16:16" ht="15.75" customHeight="1">
      <c r="P2655" s="1"/>
    </row>
    <row r="2656" spans="16:16" ht="15.75" customHeight="1">
      <c r="P2656" s="1"/>
    </row>
    <row r="2657" spans="16:16" ht="15.75" customHeight="1">
      <c r="P2657" s="1"/>
    </row>
    <row r="2658" spans="16:16" ht="15.75" customHeight="1">
      <c r="P2658" s="1"/>
    </row>
    <row r="2659" spans="16:16" ht="15.75" customHeight="1">
      <c r="P2659" s="1"/>
    </row>
    <row r="2660" spans="16:16" ht="15.75" customHeight="1">
      <c r="P2660" s="1"/>
    </row>
    <row r="2661" spans="16:16" ht="15.75" customHeight="1">
      <c r="P2661" s="1"/>
    </row>
    <row r="2662" spans="16:16" ht="15.75" customHeight="1">
      <c r="P2662" s="1"/>
    </row>
    <row r="2663" spans="16:16" ht="15.75" customHeight="1">
      <c r="P2663" s="1"/>
    </row>
    <row r="2664" spans="16:16" ht="15.75" customHeight="1">
      <c r="P2664" s="1"/>
    </row>
    <row r="2665" spans="16:16" ht="15.75" customHeight="1">
      <c r="P2665" s="1"/>
    </row>
    <row r="2666" spans="16:16" ht="15.75" customHeight="1">
      <c r="P2666" s="1"/>
    </row>
    <row r="2667" spans="16:16" ht="15.75" customHeight="1">
      <c r="P2667" s="1"/>
    </row>
    <row r="2668" spans="16:16" ht="15.75" customHeight="1">
      <c r="P2668" s="1"/>
    </row>
    <row r="2669" spans="16:16" ht="15.75" customHeight="1">
      <c r="P2669" s="1"/>
    </row>
    <row r="2670" spans="16:16" ht="15.75" customHeight="1">
      <c r="P2670" s="1"/>
    </row>
    <row r="2671" spans="16:16" ht="15.75" customHeight="1">
      <c r="P2671" s="1"/>
    </row>
    <row r="2672" spans="16:16" ht="15.75" customHeight="1">
      <c r="P2672" s="1"/>
    </row>
    <row r="2673" spans="16:16" ht="15.75" customHeight="1">
      <c r="P2673" s="1"/>
    </row>
    <row r="2674" spans="16:16" ht="15.75" customHeight="1">
      <c r="P2674" s="1"/>
    </row>
    <row r="2675" spans="16:16" ht="15.75" customHeight="1">
      <c r="P2675" s="1"/>
    </row>
    <row r="2676" spans="16:16" ht="15.75" customHeight="1">
      <c r="P2676" s="1"/>
    </row>
    <row r="2677" spans="16:16" ht="15.75" customHeight="1">
      <c r="P2677" s="1"/>
    </row>
    <row r="2678" spans="16:16" ht="15.75" customHeight="1">
      <c r="P2678" s="1"/>
    </row>
    <row r="2679" spans="16:16" ht="15.75" customHeight="1">
      <c r="P2679" s="1"/>
    </row>
    <row r="2680" spans="16:16" ht="15.75" customHeight="1">
      <c r="P2680" s="1"/>
    </row>
    <row r="2681" spans="16:16" ht="15.75" customHeight="1">
      <c r="P2681" s="1"/>
    </row>
    <row r="2682" spans="16:16" ht="15.75" customHeight="1">
      <c r="P2682" s="1"/>
    </row>
    <row r="2683" spans="16:16" ht="15.75" customHeight="1">
      <c r="P2683" s="1"/>
    </row>
    <row r="2684" spans="16:16" ht="15.75" customHeight="1">
      <c r="P2684" s="1"/>
    </row>
    <row r="2685" spans="16:16" ht="15.75" customHeight="1">
      <c r="P2685" s="1"/>
    </row>
    <row r="2686" spans="16:16" ht="15.75" customHeight="1">
      <c r="P2686" s="1"/>
    </row>
    <row r="2687" spans="16:16" ht="15.75" customHeight="1">
      <c r="P2687" s="1"/>
    </row>
    <row r="2688" spans="16:16" ht="15.75" customHeight="1">
      <c r="P2688" s="1"/>
    </row>
    <row r="2689" spans="16:16" ht="15.75" customHeight="1">
      <c r="P2689" s="1"/>
    </row>
    <row r="2690" spans="16:16" ht="15.75" customHeight="1">
      <c r="P2690" s="1"/>
    </row>
    <row r="2691" spans="16:16" ht="15.75" customHeight="1">
      <c r="P2691" s="1"/>
    </row>
    <row r="2692" spans="16:16" ht="15.75" customHeight="1">
      <c r="P2692" s="1"/>
    </row>
    <row r="2693" spans="16:16" ht="15.75" customHeight="1">
      <c r="P2693" s="1"/>
    </row>
    <row r="2694" spans="16:16" ht="15.75" customHeight="1">
      <c r="P2694" s="1"/>
    </row>
  </sheetData>
  <mergeCells count="2">
    <mergeCell ref="A1:P1"/>
    <mergeCell ref="A2:P2"/>
  </mergeCells>
  <pageMargins left="0.7" right="0.7" top="0.75" bottom="0.75" header="0.3" footer="0.3"/>
  <pageSetup paperSize="9" firstPageNumber="2147483648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AA2687"/>
  <sheetViews>
    <sheetView tabSelected="1" topLeftCell="E1" workbookViewId="0">
      <pane ySplit="3" topLeftCell="A4" activePane="bottomLeft" state="frozen"/>
      <selection activeCell="F4" sqref="F4:F31"/>
      <selection pane="bottomLeft" activeCell="K19" sqref="K19"/>
    </sheetView>
  </sheetViews>
  <sheetFormatPr defaultColWidth="14.42578125" defaultRowHeight="15.75" customHeight="1"/>
  <cols>
    <col min="1" max="1" width="11.85546875" style="1" bestFit="1" customWidth="1"/>
    <col min="2" max="2" width="7.85546875" style="1" bestFit="1" customWidth="1"/>
    <col min="3" max="3" width="17.28515625" style="1" customWidth="1"/>
    <col min="4" max="4" width="39.42578125" style="1" customWidth="1"/>
    <col min="5" max="5" width="35.5703125" style="1" customWidth="1"/>
    <col min="6" max="6" width="7.7109375" style="1" bestFit="1" customWidth="1"/>
    <col min="7" max="7" width="10.28515625" style="1" customWidth="1"/>
    <col min="8" max="8" width="10.7109375" style="2" customWidth="1"/>
    <col min="9" max="9" width="14.42578125" style="2" customWidth="1"/>
    <col min="10" max="10" width="10" style="2" bestFit="1" customWidth="1"/>
    <col min="11" max="12" width="14.42578125" style="1"/>
    <col min="13" max="13" width="50.42578125" style="3" bestFit="1" customWidth="1"/>
    <col min="14" max="16384" width="14.42578125" style="1"/>
  </cols>
  <sheetData>
    <row r="1" spans="1:27" s="4" customFormat="1">
      <c r="A1" s="25" t="s">
        <v>46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27" s="4" customFormat="1" ht="68.25" customHeight="1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27" s="5" customFormat="1" ht="78.7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45</v>
      </c>
      <c r="I3" s="8" t="s">
        <v>12</v>
      </c>
      <c r="J3" s="7" t="s">
        <v>13</v>
      </c>
      <c r="K3" s="6" t="s">
        <v>14</v>
      </c>
      <c r="L3" s="6" t="s">
        <v>15</v>
      </c>
      <c r="M3" s="6" t="s">
        <v>16</v>
      </c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s="10" customFormat="1" ht="15" customHeight="1">
      <c r="A4" s="11" t="s">
        <v>17</v>
      </c>
      <c r="B4" s="11">
        <v>4</v>
      </c>
      <c r="C4" s="12" t="s">
        <v>18</v>
      </c>
      <c r="D4" s="20" t="s">
        <v>48</v>
      </c>
      <c r="E4" s="11" t="s">
        <v>34</v>
      </c>
      <c r="F4" s="11">
        <v>10</v>
      </c>
      <c r="G4" s="13">
        <v>20</v>
      </c>
      <c r="H4" s="14">
        <v>20</v>
      </c>
      <c r="I4" s="15" t="s">
        <v>21</v>
      </c>
      <c r="J4" s="16">
        <f t="shared" ref="J4" si="0">SUM(G4)</f>
        <v>20</v>
      </c>
      <c r="K4" s="13" t="s">
        <v>47</v>
      </c>
      <c r="L4" s="17"/>
      <c r="M4" s="11" t="s">
        <v>35</v>
      </c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</row>
    <row r="5" spans="1:27" ht="15.75" customHeight="1">
      <c r="M5" s="1"/>
    </row>
    <row r="6" spans="1:27" ht="15.75" customHeight="1">
      <c r="M6" s="1"/>
    </row>
    <row r="7" spans="1:27" ht="15.75" customHeight="1">
      <c r="M7" s="1"/>
    </row>
    <row r="8" spans="1:27" ht="15.75" customHeight="1">
      <c r="M8" s="1"/>
    </row>
    <row r="9" spans="1:27" ht="15.75" customHeight="1">
      <c r="M9" s="1"/>
    </row>
    <row r="10" spans="1:27" ht="15.75" customHeight="1">
      <c r="M10" s="1"/>
    </row>
    <row r="11" spans="1:27" ht="15.75" customHeight="1">
      <c r="M11" s="1"/>
    </row>
    <row r="12" spans="1:27" ht="15.75" customHeight="1">
      <c r="M12" s="1"/>
    </row>
    <row r="13" spans="1:27" ht="15.75" customHeight="1">
      <c r="M13" s="1"/>
    </row>
    <row r="14" spans="1:27" ht="15.75" customHeight="1">
      <c r="M14" s="1"/>
    </row>
    <row r="15" spans="1:27" ht="15.75" customHeight="1">
      <c r="M15" s="1"/>
    </row>
    <row r="16" spans="1:27" ht="15.75" customHeight="1">
      <c r="M16" s="1"/>
    </row>
    <row r="17" spans="13:13" ht="15.75" customHeight="1">
      <c r="M17" s="1"/>
    </row>
    <row r="18" spans="13:13" ht="15.75" customHeight="1">
      <c r="M18" s="1"/>
    </row>
    <row r="19" spans="13:13" ht="15.75" customHeight="1">
      <c r="M19" s="1"/>
    </row>
    <row r="20" spans="13:13" ht="15.75" customHeight="1">
      <c r="M20" s="1"/>
    </row>
    <row r="21" spans="13:13" ht="15.75" customHeight="1">
      <c r="M21" s="1"/>
    </row>
    <row r="22" spans="13:13" ht="15.75" customHeight="1">
      <c r="M22" s="1"/>
    </row>
    <row r="23" spans="13:13" ht="15.75" customHeight="1">
      <c r="M23" s="1"/>
    </row>
    <row r="24" spans="13:13" ht="15.75" customHeight="1">
      <c r="M24" s="1"/>
    </row>
    <row r="25" spans="13:13" ht="15.75" customHeight="1">
      <c r="M25" s="1"/>
    </row>
    <row r="26" spans="13:13" ht="15.75" customHeight="1">
      <c r="M26" s="1"/>
    </row>
    <row r="27" spans="13:13" ht="15.75" customHeight="1">
      <c r="M27" s="1"/>
    </row>
    <row r="28" spans="13:13" ht="15.75" customHeight="1">
      <c r="M28" s="1"/>
    </row>
    <row r="29" spans="13:13" ht="15.75" customHeight="1">
      <c r="M29" s="1"/>
    </row>
    <row r="30" spans="13:13" ht="15.75" customHeight="1">
      <c r="M30" s="1"/>
    </row>
    <row r="31" spans="13:13" ht="15.75" customHeight="1">
      <c r="M31" s="1"/>
    </row>
    <row r="32" spans="13:13" ht="15.75" customHeight="1">
      <c r="M32" s="1"/>
    </row>
    <row r="33" spans="13:13" ht="15.75" customHeight="1">
      <c r="M33" s="1"/>
    </row>
    <row r="34" spans="13:13" ht="15.75" customHeight="1">
      <c r="M34" s="1"/>
    </row>
    <row r="35" spans="13:13" ht="15.75" customHeight="1">
      <c r="M35" s="1"/>
    </row>
    <row r="36" spans="13:13" ht="15.75" customHeight="1">
      <c r="M36" s="1"/>
    </row>
    <row r="37" spans="13:13" ht="15.75" customHeight="1">
      <c r="M37" s="1"/>
    </row>
    <row r="38" spans="13:13" ht="15.75" customHeight="1">
      <c r="M38" s="1"/>
    </row>
    <row r="39" spans="13:13" ht="15.75" customHeight="1">
      <c r="M39" s="1"/>
    </row>
    <row r="40" spans="13:13" ht="15.75" customHeight="1">
      <c r="M40" s="1"/>
    </row>
    <row r="41" spans="13:13" ht="15.75" customHeight="1">
      <c r="M41" s="1"/>
    </row>
    <row r="42" spans="13:13" ht="15.75" customHeight="1">
      <c r="M42" s="1"/>
    </row>
    <row r="43" spans="13:13" ht="15.75" customHeight="1">
      <c r="M43" s="1"/>
    </row>
    <row r="44" spans="13:13" ht="15.75" customHeight="1">
      <c r="M44" s="1"/>
    </row>
    <row r="45" spans="13:13" ht="15.75" customHeight="1">
      <c r="M45" s="1"/>
    </row>
    <row r="46" spans="13:13" ht="15.75" customHeight="1">
      <c r="M46" s="1"/>
    </row>
    <row r="47" spans="13:13" ht="15.75" customHeight="1">
      <c r="M47" s="1"/>
    </row>
    <row r="48" spans="13:13" ht="15.75" customHeight="1">
      <c r="M48" s="1"/>
    </row>
    <row r="49" spans="13:13" ht="15.75" customHeight="1">
      <c r="M49" s="1"/>
    </row>
    <row r="50" spans="13:13" ht="15.75" customHeight="1">
      <c r="M50" s="1"/>
    </row>
    <row r="51" spans="13:13" ht="15.75" customHeight="1">
      <c r="M51" s="1"/>
    </row>
    <row r="52" spans="13:13" ht="15.75" customHeight="1">
      <c r="M52" s="1"/>
    </row>
    <row r="53" spans="13:13" ht="15.75" customHeight="1">
      <c r="M53" s="1"/>
    </row>
    <row r="54" spans="13:13" ht="15.75" customHeight="1">
      <c r="M54" s="1"/>
    </row>
    <row r="55" spans="13:13" ht="15.75" customHeight="1">
      <c r="M55" s="1"/>
    </row>
    <row r="56" spans="13:13" ht="15.75" customHeight="1">
      <c r="M56" s="1"/>
    </row>
    <row r="57" spans="13:13" ht="15.75" customHeight="1">
      <c r="M57" s="1"/>
    </row>
    <row r="58" spans="13:13" ht="15.75" customHeight="1">
      <c r="M58" s="1"/>
    </row>
    <row r="59" spans="13:13" ht="15.75" customHeight="1">
      <c r="M59" s="1"/>
    </row>
    <row r="60" spans="13:13" ht="15.75" customHeight="1">
      <c r="M60" s="1"/>
    </row>
    <row r="61" spans="13:13" ht="15.75" customHeight="1">
      <c r="M61" s="1"/>
    </row>
    <row r="62" spans="13:13" ht="15.75" customHeight="1">
      <c r="M62" s="1"/>
    </row>
    <row r="63" spans="13:13" ht="15.75" customHeight="1">
      <c r="M63" s="1"/>
    </row>
    <row r="64" spans="13:13" ht="15.75" customHeight="1">
      <c r="M64" s="1"/>
    </row>
    <row r="65" spans="13:13" ht="15.75" customHeight="1">
      <c r="M65" s="1"/>
    </row>
    <row r="66" spans="13:13" ht="15.75" customHeight="1">
      <c r="M66" s="1"/>
    </row>
    <row r="67" spans="13:13" ht="15.75" customHeight="1">
      <c r="M67" s="1"/>
    </row>
    <row r="68" spans="13:13" ht="15.75" customHeight="1">
      <c r="M68" s="1"/>
    </row>
    <row r="69" spans="13:13" ht="15.75" customHeight="1">
      <c r="M69" s="1"/>
    </row>
    <row r="70" spans="13:13" ht="15.75" customHeight="1">
      <c r="M70" s="1"/>
    </row>
    <row r="71" spans="13:13" ht="15.75" customHeight="1">
      <c r="M71" s="1"/>
    </row>
    <row r="72" spans="13:13" ht="15.75" customHeight="1">
      <c r="M72" s="1"/>
    </row>
    <row r="73" spans="13:13" ht="15.75" customHeight="1">
      <c r="M73" s="1"/>
    </row>
    <row r="74" spans="13:13" ht="15.75" customHeight="1">
      <c r="M74" s="1"/>
    </row>
    <row r="75" spans="13:13" ht="15.75" customHeight="1">
      <c r="M75" s="1"/>
    </row>
    <row r="76" spans="13:13" ht="15.75" customHeight="1">
      <c r="M76" s="1"/>
    </row>
    <row r="77" spans="13:13" ht="15.75" customHeight="1">
      <c r="M77" s="1"/>
    </row>
    <row r="78" spans="13:13" ht="15.75" customHeight="1">
      <c r="M78" s="1"/>
    </row>
    <row r="79" spans="13:13" ht="15.75" customHeight="1">
      <c r="M79" s="1"/>
    </row>
    <row r="80" spans="13:13" ht="15.75" customHeight="1">
      <c r="M80" s="1"/>
    </row>
    <row r="81" spans="13:13" ht="15.75" customHeight="1">
      <c r="M81" s="1"/>
    </row>
    <row r="82" spans="13:13" ht="15.75" customHeight="1">
      <c r="M82" s="1"/>
    </row>
    <row r="83" spans="13:13" ht="15.75" customHeight="1">
      <c r="M83" s="1"/>
    </row>
    <row r="84" spans="13:13" ht="15.75" customHeight="1">
      <c r="M84" s="1"/>
    </row>
    <row r="85" spans="13:13" ht="15.75" customHeight="1">
      <c r="M85" s="1"/>
    </row>
    <row r="86" spans="13:13" ht="15.75" customHeight="1">
      <c r="M86" s="1"/>
    </row>
    <row r="87" spans="13:13" ht="15.75" customHeight="1">
      <c r="M87" s="1"/>
    </row>
    <row r="88" spans="13:13" ht="15.75" customHeight="1">
      <c r="M88" s="1"/>
    </row>
    <row r="89" spans="13:13" ht="15.75" customHeight="1">
      <c r="M89" s="1"/>
    </row>
    <row r="90" spans="13:13" ht="15.75" customHeight="1">
      <c r="M90" s="1"/>
    </row>
    <row r="91" spans="13:13" ht="15.75" customHeight="1">
      <c r="M91" s="1"/>
    </row>
    <row r="92" spans="13:13" ht="15.75" customHeight="1">
      <c r="M92" s="1"/>
    </row>
    <row r="93" spans="13:13" ht="15.75" customHeight="1">
      <c r="M93" s="1"/>
    </row>
    <row r="94" spans="13:13" ht="15.75" customHeight="1">
      <c r="M94" s="1"/>
    </row>
    <row r="95" spans="13:13" ht="15.75" customHeight="1">
      <c r="M95" s="1"/>
    </row>
    <row r="96" spans="13:13" ht="15.75" customHeight="1">
      <c r="M96" s="1"/>
    </row>
    <row r="97" spans="13:13" ht="15.75" customHeight="1">
      <c r="M97" s="1"/>
    </row>
    <row r="98" spans="13:13" ht="15.75" customHeight="1">
      <c r="M98" s="1"/>
    </row>
    <row r="99" spans="13:13" ht="15.75" customHeight="1">
      <c r="M99" s="1"/>
    </row>
    <row r="100" spans="13:13" ht="15.75" customHeight="1">
      <c r="M100" s="1"/>
    </row>
    <row r="101" spans="13:13" ht="15.75" customHeight="1">
      <c r="M101" s="1"/>
    </row>
    <row r="102" spans="13:13" ht="15.75" customHeight="1">
      <c r="M102" s="1"/>
    </row>
    <row r="103" spans="13:13" ht="15.75" customHeight="1">
      <c r="M103" s="1"/>
    </row>
    <row r="104" spans="13:13" ht="15.75" customHeight="1">
      <c r="M104" s="1"/>
    </row>
    <row r="105" spans="13:13" ht="15.75" customHeight="1">
      <c r="M105" s="1"/>
    </row>
    <row r="106" spans="13:13" ht="15.75" customHeight="1">
      <c r="M106" s="1"/>
    </row>
    <row r="107" spans="13:13" ht="15.75" customHeight="1">
      <c r="M107" s="1"/>
    </row>
    <row r="108" spans="13:13" ht="15.75" customHeight="1">
      <c r="M108" s="1"/>
    </row>
    <row r="109" spans="13:13" ht="15.75" customHeight="1">
      <c r="M109" s="1"/>
    </row>
    <row r="110" spans="13:13" ht="15.75" customHeight="1">
      <c r="M110" s="1"/>
    </row>
    <row r="111" spans="13:13" ht="15.75" customHeight="1">
      <c r="M111" s="1"/>
    </row>
    <row r="112" spans="13:13" ht="15.75" customHeight="1">
      <c r="M112" s="1"/>
    </row>
    <row r="113" spans="13:13" ht="15.75" customHeight="1">
      <c r="M113" s="1"/>
    </row>
    <row r="114" spans="13:13" ht="15.75" customHeight="1">
      <c r="M114" s="1"/>
    </row>
    <row r="115" spans="13:13" ht="15.75" customHeight="1">
      <c r="M115" s="1"/>
    </row>
    <row r="116" spans="13:13" ht="15.75" customHeight="1">
      <c r="M116" s="1"/>
    </row>
    <row r="117" spans="13:13" ht="15.75" customHeight="1">
      <c r="M117" s="1"/>
    </row>
    <row r="118" spans="13:13" ht="15.75" customHeight="1">
      <c r="M118" s="1"/>
    </row>
    <row r="119" spans="13:13" ht="15.75" customHeight="1">
      <c r="M119" s="1"/>
    </row>
    <row r="120" spans="13:13" ht="15.75" customHeight="1">
      <c r="M120" s="1"/>
    </row>
    <row r="121" spans="13:13" ht="15.75" customHeight="1">
      <c r="M121" s="1"/>
    </row>
    <row r="122" spans="13:13" ht="15.75" customHeight="1">
      <c r="M122" s="1"/>
    </row>
    <row r="123" spans="13:13" ht="15.75" customHeight="1">
      <c r="M123" s="1"/>
    </row>
    <row r="124" spans="13:13" ht="15.75" customHeight="1">
      <c r="M124" s="1"/>
    </row>
    <row r="125" spans="13:13" ht="15.75" customHeight="1">
      <c r="M125" s="1"/>
    </row>
    <row r="126" spans="13:13" ht="15.75" customHeight="1">
      <c r="M126" s="1"/>
    </row>
    <row r="127" spans="13:13" ht="15.75" customHeight="1">
      <c r="M127" s="1"/>
    </row>
    <row r="128" spans="13:13" ht="15.75" customHeight="1">
      <c r="M128" s="1"/>
    </row>
    <row r="129" spans="13:13" ht="15.75" customHeight="1">
      <c r="M129" s="1"/>
    </row>
    <row r="130" spans="13:13" ht="15.75" customHeight="1">
      <c r="M130" s="1"/>
    </row>
    <row r="131" spans="13:13" ht="15.75" customHeight="1">
      <c r="M131" s="1"/>
    </row>
    <row r="132" spans="13:13" ht="15.75" customHeight="1">
      <c r="M132" s="1"/>
    </row>
    <row r="133" spans="13:13" ht="15.75" customHeight="1">
      <c r="M133" s="1"/>
    </row>
    <row r="134" spans="13:13" ht="15.75" customHeight="1">
      <c r="M134" s="1"/>
    </row>
    <row r="135" spans="13:13" ht="15.75" customHeight="1">
      <c r="M135" s="1"/>
    </row>
    <row r="136" spans="13:13" ht="15.75" customHeight="1">
      <c r="M136" s="1"/>
    </row>
    <row r="137" spans="13:13" ht="15.75" customHeight="1">
      <c r="M137" s="1"/>
    </row>
    <row r="138" spans="13:13" ht="15.75" customHeight="1">
      <c r="M138" s="1"/>
    </row>
    <row r="139" spans="13:13" ht="15.75" customHeight="1">
      <c r="M139" s="1"/>
    </row>
    <row r="140" spans="13:13" ht="15.75" customHeight="1">
      <c r="M140" s="1"/>
    </row>
    <row r="141" spans="13:13" ht="15.75" customHeight="1">
      <c r="M141" s="1"/>
    </row>
    <row r="142" spans="13:13" ht="15.75" customHeight="1">
      <c r="M142" s="1"/>
    </row>
    <row r="143" spans="13:13" ht="15.75" customHeight="1">
      <c r="M143" s="1"/>
    </row>
    <row r="144" spans="13:13" ht="15.75" customHeight="1">
      <c r="M144" s="1"/>
    </row>
    <row r="145" spans="13:13" ht="15.75" customHeight="1">
      <c r="M145" s="1"/>
    </row>
    <row r="146" spans="13:13" ht="15.75" customHeight="1">
      <c r="M146" s="1"/>
    </row>
    <row r="147" spans="13:13" ht="15.75" customHeight="1">
      <c r="M147" s="1"/>
    </row>
    <row r="148" spans="13:13" ht="15.75" customHeight="1">
      <c r="M148" s="1"/>
    </row>
    <row r="149" spans="13:13" ht="15.75" customHeight="1">
      <c r="M149" s="1"/>
    </row>
    <row r="150" spans="13:13" ht="15.75" customHeight="1">
      <c r="M150" s="1"/>
    </row>
    <row r="151" spans="13:13" ht="15.75" customHeight="1">
      <c r="M151" s="1"/>
    </row>
    <row r="152" spans="13:13" ht="15.75" customHeight="1">
      <c r="M152" s="1"/>
    </row>
    <row r="153" spans="13:13" ht="15.75" customHeight="1">
      <c r="M153" s="1"/>
    </row>
    <row r="154" spans="13:13" ht="15.75" customHeight="1">
      <c r="M154" s="1"/>
    </row>
    <row r="155" spans="13:13" ht="15.75" customHeight="1">
      <c r="M155" s="1"/>
    </row>
    <row r="156" spans="13:13" ht="15.75" customHeight="1">
      <c r="M156" s="1"/>
    </row>
    <row r="157" spans="13:13" ht="15.75" customHeight="1">
      <c r="M157" s="1"/>
    </row>
    <row r="158" spans="13:13" ht="15.75" customHeight="1">
      <c r="M158" s="1"/>
    </row>
    <row r="159" spans="13:13" ht="15.75" customHeight="1">
      <c r="M159" s="1"/>
    </row>
    <row r="160" spans="13:13" ht="15.75" customHeight="1">
      <c r="M160" s="1"/>
    </row>
    <row r="161" spans="13:13" ht="15.75" customHeight="1">
      <c r="M161" s="1"/>
    </row>
    <row r="162" spans="13:13" ht="15.75" customHeight="1">
      <c r="M162" s="1"/>
    </row>
    <row r="163" spans="13:13" ht="15.75" customHeight="1">
      <c r="M163" s="1"/>
    </row>
    <row r="164" spans="13:13" ht="15.75" customHeight="1">
      <c r="M164" s="1"/>
    </row>
    <row r="165" spans="13:13" ht="15.75" customHeight="1">
      <c r="M165" s="1"/>
    </row>
    <row r="166" spans="13:13" ht="15.75" customHeight="1">
      <c r="M166" s="1"/>
    </row>
    <row r="167" spans="13:13" ht="15.75" customHeight="1">
      <c r="M167" s="1"/>
    </row>
    <row r="168" spans="13:13" ht="15.75" customHeight="1">
      <c r="M168" s="1"/>
    </row>
    <row r="169" spans="13:13" ht="15.75" customHeight="1">
      <c r="M169" s="1"/>
    </row>
    <row r="170" spans="13:13" ht="15.75" customHeight="1">
      <c r="M170" s="1"/>
    </row>
    <row r="171" spans="13:13" ht="15.75" customHeight="1">
      <c r="M171" s="1"/>
    </row>
    <row r="172" spans="13:13" ht="15.75" customHeight="1">
      <c r="M172" s="1"/>
    </row>
    <row r="173" spans="13:13" ht="15.75" customHeight="1">
      <c r="M173" s="1"/>
    </row>
    <row r="174" spans="13:13" ht="15.75" customHeight="1">
      <c r="M174" s="1"/>
    </row>
    <row r="175" spans="13:13" ht="15.75" customHeight="1">
      <c r="M175" s="1"/>
    </row>
    <row r="176" spans="13:13" ht="15.75" customHeight="1">
      <c r="M176" s="1"/>
    </row>
    <row r="177" spans="13:13" ht="15.75" customHeight="1">
      <c r="M177" s="1"/>
    </row>
    <row r="178" spans="13:13" ht="15.75" customHeight="1">
      <c r="M178" s="1"/>
    </row>
    <row r="179" spans="13:13" ht="15.75" customHeight="1">
      <c r="M179" s="1"/>
    </row>
    <row r="180" spans="13:13" ht="15.75" customHeight="1">
      <c r="M180" s="1"/>
    </row>
    <row r="181" spans="13:13" ht="15.75" customHeight="1">
      <c r="M181" s="1"/>
    </row>
    <row r="182" spans="13:13" ht="15.75" customHeight="1">
      <c r="M182" s="1"/>
    </row>
    <row r="183" spans="13:13" ht="15.75" customHeight="1">
      <c r="M183" s="1"/>
    </row>
    <row r="184" spans="13:13" ht="15.75" customHeight="1">
      <c r="M184" s="1"/>
    </row>
    <row r="185" spans="13:13" ht="15.75" customHeight="1">
      <c r="M185" s="1"/>
    </row>
    <row r="186" spans="13:13" ht="15.75" customHeight="1">
      <c r="M186" s="1"/>
    </row>
    <row r="187" spans="13:13" ht="15.75" customHeight="1">
      <c r="M187" s="1"/>
    </row>
    <row r="188" spans="13:13" ht="15.75" customHeight="1">
      <c r="M188" s="1"/>
    </row>
    <row r="189" spans="13:13" ht="15.75" customHeight="1">
      <c r="M189" s="1"/>
    </row>
    <row r="190" spans="13:13" ht="15.75" customHeight="1">
      <c r="M190" s="1"/>
    </row>
    <row r="191" spans="13:13" ht="15.75" customHeight="1">
      <c r="M191" s="1"/>
    </row>
    <row r="192" spans="13:13" ht="15.75" customHeight="1">
      <c r="M192" s="1"/>
    </row>
    <row r="193" spans="13:13" ht="15.75" customHeight="1">
      <c r="M193" s="1"/>
    </row>
    <row r="194" spans="13:13" ht="15.75" customHeight="1">
      <c r="M194" s="1"/>
    </row>
    <row r="195" spans="13:13" ht="15.75" customHeight="1">
      <c r="M195" s="1"/>
    </row>
    <row r="196" spans="13:13" ht="15.75" customHeight="1">
      <c r="M196" s="1"/>
    </row>
    <row r="197" spans="13:13" ht="15.75" customHeight="1">
      <c r="M197" s="1"/>
    </row>
    <row r="198" spans="13:13" ht="15.75" customHeight="1">
      <c r="M198" s="1"/>
    </row>
    <row r="199" spans="13:13" ht="15.75" customHeight="1">
      <c r="M199" s="1"/>
    </row>
    <row r="200" spans="13:13" ht="15.75" customHeight="1">
      <c r="M200" s="1"/>
    </row>
    <row r="201" spans="13:13" ht="15.75" customHeight="1">
      <c r="M201" s="1"/>
    </row>
    <row r="202" spans="13:13" ht="15.75" customHeight="1">
      <c r="M202" s="1"/>
    </row>
    <row r="203" spans="13:13" ht="15.75" customHeight="1">
      <c r="M203" s="1"/>
    </row>
    <row r="204" spans="13:13" ht="15.75" customHeight="1">
      <c r="M204" s="1"/>
    </row>
    <row r="205" spans="13:13" ht="15.75" customHeight="1">
      <c r="M205" s="1"/>
    </row>
    <row r="206" spans="13:13" ht="15.75" customHeight="1">
      <c r="M206" s="1"/>
    </row>
    <row r="207" spans="13:13" ht="15.75" customHeight="1">
      <c r="M207" s="1"/>
    </row>
    <row r="208" spans="13:13" ht="15.75" customHeight="1">
      <c r="M208" s="1"/>
    </row>
    <row r="209" spans="13:13" ht="15.75" customHeight="1">
      <c r="M209" s="1"/>
    </row>
    <row r="210" spans="13:13" ht="15.75" customHeight="1">
      <c r="M210" s="1"/>
    </row>
    <row r="211" spans="13:13" ht="15.75" customHeight="1">
      <c r="M211" s="1"/>
    </row>
    <row r="212" spans="13:13" ht="15.75" customHeight="1">
      <c r="M212" s="1"/>
    </row>
    <row r="213" spans="13:13" ht="15.75" customHeight="1">
      <c r="M213" s="1"/>
    </row>
    <row r="214" spans="13:13" ht="15.75" customHeight="1">
      <c r="M214" s="1"/>
    </row>
    <row r="215" spans="13:13" ht="15.75" customHeight="1">
      <c r="M215" s="1"/>
    </row>
    <row r="216" spans="13:13" ht="15.75" customHeight="1">
      <c r="M216" s="1"/>
    </row>
    <row r="217" spans="13:13" ht="15.75" customHeight="1">
      <c r="M217" s="1"/>
    </row>
    <row r="218" spans="13:13" ht="15.75" customHeight="1">
      <c r="M218" s="1"/>
    </row>
    <row r="219" spans="13:13" ht="15.75" customHeight="1">
      <c r="M219" s="1"/>
    </row>
    <row r="220" spans="13:13" ht="15.75" customHeight="1">
      <c r="M220" s="1"/>
    </row>
    <row r="221" spans="13:13" ht="15.75" customHeight="1">
      <c r="M221" s="1"/>
    </row>
    <row r="222" spans="13:13" ht="15.75" customHeight="1">
      <c r="M222" s="1"/>
    </row>
    <row r="223" spans="13:13" ht="15.75" customHeight="1">
      <c r="M223" s="1"/>
    </row>
    <row r="224" spans="13:13" ht="15.75" customHeight="1">
      <c r="M224" s="1"/>
    </row>
    <row r="225" spans="13:13" ht="15.75" customHeight="1">
      <c r="M225" s="1"/>
    </row>
    <row r="226" spans="13:13" ht="15.75" customHeight="1">
      <c r="M226" s="1"/>
    </row>
    <row r="227" spans="13:13" ht="15.75" customHeight="1">
      <c r="M227" s="1"/>
    </row>
    <row r="228" spans="13:13" ht="15.75" customHeight="1">
      <c r="M228" s="1"/>
    </row>
    <row r="229" spans="13:13" ht="15.75" customHeight="1">
      <c r="M229" s="1"/>
    </row>
    <row r="230" spans="13:13" ht="15.75" customHeight="1">
      <c r="M230" s="1"/>
    </row>
    <row r="231" spans="13:13" ht="15.75" customHeight="1">
      <c r="M231" s="1"/>
    </row>
    <row r="232" spans="13:13" ht="15.75" customHeight="1">
      <c r="M232" s="1"/>
    </row>
    <row r="233" spans="13:13" ht="15.75" customHeight="1">
      <c r="M233" s="1"/>
    </row>
    <row r="234" spans="13:13" ht="15.75" customHeight="1">
      <c r="M234" s="1"/>
    </row>
    <row r="235" spans="13:13" ht="15.75" customHeight="1">
      <c r="M235" s="1"/>
    </row>
    <row r="236" spans="13:13" ht="15.75" customHeight="1">
      <c r="M236" s="1"/>
    </row>
    <row r="237" spans="13:13" ht="15.75" customHeight="1">
      <c r="M237" s="1"/>
    </row>
    <row r="238" spans="13:13" ht="15.75" customHeight="1">
      <c r="M238" s="1"/>
    </row>
    <row r="239" spans="13:13" ht="15.75" customHeight="1">
      <c r="M239" s="1"/>
    </row>
    <row r="240" spans="13:13" ht="15.75" customHeight="1">
      <c r="M240" s="1"/>
    </row>
    <row r="241" spans="13:13" ht="15.75" customHeight="1">
      <c r="M241" s="1"/>
    </row>
    <row r="242" spans="13:13" ht="15.75" customHeight="1">
      <c r="M242" s="1"/>
    </row>
    <row r="243" spans="13:13" ht="15.75" customHeight="1">
      <c r="M243" s="1"/>
    </row>
    <row r="244" spans="13:13" ht="15.75" customHeight="1">
      <c r="M244" s="1"/>
    </row>
    <row r="245" spans="13:13" ht="15.75" customHeight="1">
      <c r="M245" s="1"/>
    </row>
    <row r="246" spans="13:13" ht="15.75" customHeight="1">
      <c r="M246" s="1"/>
    </row>
    <row r="247" spans="13:13" ht="15.75" customHeight="1">
      <c r="M247" s="1"/>
    </row>
    <row r="248" spans="13:13" ht="15.75" customHeight="1">
      <c r="M248" s="1"/>
    </row>
    <row r="249" spans="13:13" ht="15.75" customHeight="1">
      <c r="M249" s="1"/>
    </row>
    <row r="250" spans="13:13" ht="15.75" customHeight="1">
      <c r="M250" s="1"/>
    </row>
    <row r="251" spans="13:13" ht="15.75" customHeight="1">
      <c r="M251" s="1"/>
    </row>
    <row r="252" spans="13:13" ht="15.75" customHeight="1">
      <c r="M252" s="1"/>
    </row>
    <row r="253" spans="13:13" ht="15.75" customHeight="1">
      <c r="M253" s="1"/>
    </row>
    <row r="254" spans="13:13" ht="15.75" customHeight="1">
      <c r="M254" s="1"/>
    </row>
    <row r="255" spans="13:13" ht="15.75" customHeight="1">
      <c r="M255" s="1"/>
    </row>
    <row r="256" spans="13:13" ht="15.75" customHeight="1">
      <c r="M256" s="1"/>
    </row>
    <row r="257" spans="13:13" ht="15.75" customHeight="1">
      <c r="M257" s="1"/>
    </row>
    <row r="258" spans="13:13" ht="15.75" customHeight="1">
      <c r="M258" s="1"/>
    </row>
    <row r="259" spans="13:13" ht="15.75" customHeight="1">
      <c r="M259" s="1"/>
    </row>
    <row r="260" spans="13:13" ht="15.75" customHeight="1">
      <c r="M260" s="1"/>
    </row>
    <row r="261" spans="13:13" ht="15.75" customHeight="1">
      <c r="M261" s="1"/>
    </row>
    <row r="262" spans="13:13" ht="15.75" customHeight="1">
      <c r="M262" s="1"/>
    </row>
    <row r="263" spans="13:13" ht="15.75" customHeight="1">
      <c r="M263" s="1"/>
    </row>
    <row r="264" spans="13:13" ht="15.75" customHeight="1">
      <c r="M264" s="1"/>
    </row>
    <row r="265" spans="13:13" ht="15.75" customHeight="1">
      <c r="M265" s="1"/>
    </row>
    <row r="266" spans="13:13" ht="15.75" customHeight="1">
      <c r="M266" s="1"/>
    </row>
    <row r="267" spans="13:13" ht="15.75" customHeight="1">
      <c r="M267" s="1"/>
    </row>
    <row r="268" spans="13:13" ht="15.75" customHeight="1">
      <c r="M268" s="1"/>
    </row>
    <row r="269" spans="13:13" ht="15.75" customHeight="1">
      <c r="M269" s="1"/>
    </row>
    <row r="270" spans="13:13" ht="15.75" customHeight="1">
      <c r="M270" s="1"/>
    </row>
    <row r="271" spans="13:13" ht="15.75" customHeight="1">
      <c r="M271" s="1"/>
    </row>
    <row r="272" spans="13:13" ht="15.75" customHeight="1">
      <c r="M272" s="1"/>
    </row>
    <row r="273" spans="13:13" ht="15.75" customHeight="1">
      <c r="M273" s="1"/>
    </row>
    <row r="274" spans="13:13" ht="15.75" customHeight="1">
      <c r="M274" s="1"/>
    </row>
    <row r="275" spans="13:13" ht="15.75" customHeight="1">
      <c r="M275" s="1"/>
    </row>
    <row r="276" spans="13:13" ht="15.75" customHeight="1">
      <c r="M276" s="1"/>
    </row>
    <row r="277" spans="13:13" ht="15.75" customHeight="1">
      <c r="M277" s="1"/>
    </row>
    <row r="278" spans="13:13" ht="15.75" customHeight="1">
      <c r="M278" s="1"/>
    </row>
    <row r="279" spans="13:13" ht="15.75" customHeight="1">
      <c r="M279" s="1"/>
    </row>
    <row r="280" spans="13:13" ht="15.75" customHeight="1">
      <c r="M280" s="1"/>
    </row>
    <row r="281" spans="13:13" ht="15.75" customHeight="1">
      <c r="M281" s="1"/>
    </row>
    <row r="282" spans="13:13" ht="15.75" customHeight="1">
      <c r="M282" s="1"/>
    </row>
    <row r="283" spans="13:13" ht="15.75" customHeight="1">
      <c r="M283" s="1"/>
    </row>
    <row r="284" spans="13:13" ht="15.75" customHeight="1">
      <c r="M284" s="1"/>
    </row>
    <row r="285" spans="13:13" ht="15.75" customHeight="1">
      <c r="M285" s="1"/>
    </row>
    <row r="286" spans="13:13" ht="15.75" customHeight="1">
      <c r="M286" s="1"/>
    </row>
    <row r="287" spans="13:13" ht="15.75" customHeight="1">
      <c r="M287" s="1"/>
    </row>
    <row r="288" spans="13:13" ht="15.75" customHeight="1">
      <c r="M288" s="1"/>
    </row>
    <row r="289" spans="13:13" ht="15.75" customHeight="1">
      <c r="M289" s="1"/>
    </row>
    <row r="290" spans="13:13" ht="15.75" customHeight="1">
      <c r="M290" s="1"/>
    </row>
    <row r="291" spans="13:13" ht="15.75" customHeight="1">
      <c r="M291" s="1"/>
    </row>
    <row r="292" spans="13:13" ht="15.75" customHeight="1">
      <c r="M292" s="1"/>
    </row>
    <row r="293" spans="13:13" ht="15.75" customHeight="1">
      <c r="M293" s="1"/>
    </row>
    <row r="294" spans="13:13" ht="15.75" customHeight="1">
      <c r="M294" s="1"/>
    </row>
    <row r="295" spans="13:13" ht="15.75" customHeight="1">
      <c r="M295" s="1"/>
    </row>
    <row r="296" spans="13:13" ht="15.75" customHeight="1">
      <c r="M296" s="1"/>
    </row>
    <row r="297" spans="13:13" ht="15.75" customHeight="1">
      <c r="M297" s="1"/>
    </row>
    <row r="298" spans="13:13" ht="15.75" customHeight="1">
      <c r="M298" s="1"/>
    </row>
    <row r="299" spans="13:13" ht="15.75" customHeight="1">
      <c r="M299" s="1"/>
    </row>
    <row r="300" spans="13:13" ht="15.75" customHeight="1">
      <c r="M300" s="1"/>
    </row>
    <row r="301" spans="13:13" ht="15.75" customHeight="1">
      <c r="M301" s="1"/>
    </row>
    <row r="302" spans="13:13" ht="15.75" customHeight="1">
      <c r="M302" s="1"/>
    </row>
    <row r="303" spans="13:13" ht="15.75" customHeight="1">
      <c r="M303" s="1"/>
    </row>
    <row r="304" spans="13:13" ht="15.75" customHeight="1">
      <c r="M304" s="1"/>
    </row>
    <row r="305" spans="13:13" ht="15.75" customHeight="1">
      <c r="M305" s="1"/>
    </row>
    <row r="306" spans="13:13" ht="15.75" customHeight="1">
      <c r="M306" s="1"/>
    </row>
    <row r="307" spans="13:13" ht="15.75" customHeight="1">
      <c r="M307" s="1"/>
    </row>
    <row r="308" spans="13:13" ht="15.75" customHeight="1">
      <c r="M308" s="1"/>
    </row>
    <row r="309" spans="13:13" ht="15.75" customHeight="1">
      <c r="M309" s="1"/>
    </row>
    <row r="310" spans="13:13" ht="15.75" customHeight="1">
      <c r="M310" s="1"/>
    </row>
    <row r="311" spans="13:13" ht="15.75" customHeight="1">
      <c r="M311" s="1"/>
    </row>
    <row r="312" spans="13:13" ht="15.75" customHeight="1">
      <c r="M312" s="1"/>
    </row>
    <row r="313" spans="13:13" ht="15.75" customHeight="1">
      <c r="M313" s="1"/>
    </row>
    <row r="314" spans="13:13" ht="15.75" customHeight="1">
      <c r="M314" s="1"/>
    </row>
    <row r="315" spans="13:13" ht="15.75" customHeight="1">
      <c r="M315" s="1"/>
    </row>
    <row r="316" spans="13:13" ht="15.75" customHeight="1">
      <c r="M316" s="1"/>
    </row>
    <row r="317" spans="13:13" ht="15.75" customHeight="1">
      <c r="M317" s="1"/>
    </row>
    <row r="318" spans="13:13" ht="15.75" customHeight="1">
      <c r="M318" s="1"/>
    </row>
    <row r="319" spans="13:13" ht="15.75" customHeight="1">
      <c r="M319" s="1"/>
    </row>
    <row r="320" spans="13:13" ht="15.75" customHeight="1">
      <c r="M320" s="1"/>
    </row>
    <row r="321" spans="13:13" ht="15.75" customHeight="1">
      <c r="M321" s="1"/>
    </row>
    <row r="322" spans="13:13" ht="15.75" customHeight="1">
      <c r="M322" s="1"/>
    </row>
    <row r="323" spans="13:13" ht="15.75" customHeight="1">
      <c r="M323" s="1"/>
    </row>
    <row r="324" spans="13:13" ht="15.75" customHeight="1">
      <c r="M324" s="1"/>
    </row>
    <row r="325" spans="13:13" ht="15.75" customHeight="1">
      <c r="M325" s="1"/>
    </row>
    <row r="326" spans="13:13" ht="15.75" customHeight="1">
      <c r="M326" s="1"/>
    </row>
    <row r="327" spans="13:13" ht="15.75" customHeight="1">
      <c r="M327" s="1"/>
    </row>
    <row r="328" spans="13:13" ht="15.75" customHeight="1">
      <c r="M328" s="1"/>
    </row>
    <row r="329" spans="13:13" ht="15.75" customHeight="1">
      <c r="M329" s="1"/>
    </row>
    <row r="330" spans="13:13" ht="15.75" customHeight="1">
      <c r="M330" s="1"/>
    </row>
    <row r="331" spans="13:13" ht="15.75" customHeight="1">
      <c r="M331" s="1"/>
    </row>
    <row r="332" spans="13:13" ht="15.75" customHeight="1">
      <c r="M332" s="1"/>
    </row>
    <row r="333" spans="13:13" ht="15.75" customHeight="1">
      <c r="M333" s="1"/>
    </row>
    <row r="334" spans="13:13" ht="15.75" customHeight="1">
      <c r="M334" s="1"/>
    </row>
    <row r="335" spans="13:13" ht="15.75" customHeight="1">
      <c r="M335" s="1"/>
    </row>
    <row r="336" spans="13:13" ht="15.75" customHeight="1">
      <c r="M336" s="1"/>
    </row>
    <row r="337" spans="13:13" ht="15.75" customHeight="1">
      <c r="M337" s="1"/>
    </row>
    <row r="338" spans="13:13" ht="15.75" customHeight="1">
      <c r="M338" s="1"/>
    </row>
    <row r="339" spans="13:13" ht="15.75" customHeight="1">
      <c r="M339" s="1"/>
    </row>
    <row r="340" spans="13:13" ht="15.75" customHeight="1">
      <c r="M340" s="1"/>
    </row>
    <row r="341" spans="13:13" ht="15.75" customHeight="1">
      <c r="M341" s="1"/>
    </row>
    <row r="342" spans="13:13" ht="15.75" customHeight="1">
      <c r="M342" s="1"/>
    </row>
    <row r="343" spans="13:13" ht="15.75" customHeight="1">
      <c r="M343" s="1"/>
    </row>
    <row r="344" spans="13:13" ht="15.75" customHeight="1">
      <c r="M344" s="1"/>
    </row>
    <row r="345" spans="13:13" ht="15.75" customHeight="1">
      <c r="M345" s="1"/>
    </row>
    <row r="346" spans="13:13" ht="15.75" customHeight="1">
      <c r="M346" s="1"/>
    </row>
    <row r="347" spans="13:13" ht="15.75" customHeight="1">
      <c r="M347" s="1"/>
    </row>
    <row r="348" spans="13:13" ht="15.75" customHeight="1">
      <c r="M348" s="1"/>
    </row>
    <row r="349" spans="13:13" ht="15.75" customHeight="1">
      <c r="M349" s="1"/>
    </row>
    <row r="350" spans="13:13" ht="15.75" customHeight="1">
      <c r="M350" s="1"/>
    </row>
    <row r="351" spans="13:13" ht="15.75" customHeight="1">
      <c r="M351" s="1"/>
    </row>
    <row r="352" spans="13:13" ht="15.75" customHeight="1">
      <c r="M352" s="1"/>
    </row>
    <row r="353" spans="13:13" ht="15.75" customHeight="1">
      <c r="M353" s="1"/>
    </row>
    <row r="354" spans="13:13" ht="15.75" customHeight="1">
      <c r="M354" s="1"/>
    </row>
    <row r="355" spans="13:13" ht="15.75" customHeight="1">
      <c r="M355" s="1"/>
    </row>
    <row r="356" spans="13:13" ht="15.75" customHeight="1">
      <c r="M356" s="1"/>
    </row>
    <row r="357" spans="13:13" ht="15.75" customHeight="1">
      <c r="M357" s="1"/>
    </row>
    <row r="358" spans="13:13" ht="15.75" customHeight="1">
      <c r="M358" s="1"/>
    </row>
    <row r="359" spans="13:13" ht="15.75" customHeight="1">
      <c r="M359" s="1"/>
    </row>
    <row r="360" spans="13:13" ht="15.75" customHeight="1">
      <c r="M360" s="1"/>
    </row>
    <row r="361" spans="13:13" ht="15.75" customHeight="1">
      <c r="M361" s="1"/>
    </row>
    <row r="362" spans="13:13" ht="15.75" customHeight="1">
      <c r="M362" s="1"/>
    </row>
    <row r="363" spans="13:13" ht="15.75" customHeight="1">
      <c r="M363" s="1"/>
    </row>
    <row r="364" spans="13:13" ht="15.75" customHeight="1">
      <c r="M364" s="1"/>
    </row>
    <row r="365" spans="13:13" ht="15.75" customHeight="1">
      <c r="M365" s="1"/>
    </row>
    <row r="366" spans="13:13" ht="15.75" customHeight="1">
      <c r="M366" s="1"/>
    </row>
    <row r="367" spans="13:13" ht="15.75" customHeight="1">
      <c r="M367" s="1"/>
    </row>
    <row r="368" spans="13:13" ht="15.75" customHeight="1">
      <c r="M368" s="1"/>
    </row>
    <row r="369" spans="13:13" ht="15.75" customHeight="1">
      <c r="M369" s="1"/>
    </row>
    <row r="370" spans="13:13" ht="15.75" customHeight="1">
      <c r="M370" s="1"/>
    </row>
    <row r="371" spans="13:13" ht="15.75" customHeight="1">
      <c r="M371" s="1"/>
    </row>
    <row r="372" spans="13:13" ht="15.75" customHeight="1">
      <c r="M372" s="1"/>
    </row>
    <row r="373" spans="13:13" ht="15.75" customHeight="1">
      <c r="M373" s="1"/>
    </row>
    <row r="374" spans="13:13" ht="15.75" customHeight="1">
      <c r="M374" s="1"/>
    </row>
    <row r="375" spans="13:13" ht="15.75" customHeight="1">
      <c r="M375" s="1"/>
    </row>
    <row r="376" spans="13:13" ht="15.75" customHeight="1">
      <c r="M376" s="1"/>
    </row>
    <row r="377" spans="13:13" ht="15.75" customHeight="1">
      <c r="M377" s="1"/>
    </row>
    <row r="378" spans="13:13" ht="15.75" customHeight="1">
      <c r="M378" s="1"/>
    </row>
    <row r="379" spans="13:13" ht="15.75" customHeight="1">
      <c r="M379" s="1"/>
    </row>
    <row r="380" spans="13:13" ht="15.75" customHeight="1">
      <c r="M380" s="1"/>
    </row>
    <row r="381" spans="13:13" ht="15.75" customHeight="1">
      <c r="M381" s="1"/>
    </row>
    <row r="382" spans="13:13" ht="15.75" customHeight="1">
      <c r="M382" s="1"/>
    </row>
    <row r="383" spans="13:13" ht="15.75" customHeight="1">
      <c r="M383" s="1"/>
    </row>
    <row r="384" spans="13:13" ht="15.75" customHeight="1">
      <c r="M384" s="1"/>
    </row>
    <row r="385" spans="13:13" ht="15.75" customHeight="1">
      <c r="M385" s="1"/>
    </row>
    <row r="386" spans="13:13" ht="15.75" customHeight="1">
      <c r="M386" s="1"/>
    </row>
    <row r="387" spans="13:13" ht="15.75" customHeight="1">
      <c r="M387" s="1"/>
    </row>
    <row r="388" spans="13:13" ht="15.75" customHeight="1">
      <c r="M388" s="1"/>
    </row>
    <row r="389" spans="13:13" ht="15.75" customHeight="1">
      <c r="M389" s="1"/>
    </row>
    <row r="390" spans="13:13" ht="15.75" customHeight="1">
      <c r="M390" s="1"/>
    </row>
    <row r="391" spans="13:13" ht="15.75" customHeight="1">
      <c r="M391" s="1"/>
    </row>
    <row r="392" spans="13:13" ht="15.75" customHeight="1">
      <c r="M392" s="1"/>
    </row>
    <row r="393" spans="13:13" ht="15.75" customHeight="1">
      <c r="M393" s="1"/>
    </row>
    <row r="394" spans="13:13" ht="15.75" customHeight="1">
      <c r="M394" s="1"/>
    </row>
    <row r="395" spans="13:13" ht="15.75" customHeight="1">
      <c r="M395" s="1"/>
    </row>
    <row r="396" spans="13:13" ht="15.75" customHeight="1">
      <c r="M396" s="1"/>
    </row>
    <row r="397" spans="13:13" ht="15.75" customHeight="1">
      <c r="M397" s="1"/>
    </row>
    <row r="398" spans="13:13" ht="15.75" customHeight="1">
      <c r="M398" s="1"/>
    </row>
    <row r="399" spans="13:13" ht="15.75" customHeight="1">
      <c r="M399" s="1"/>
    </row>
    <row r="400" spans="13:13" ht="15.75" customHeight="1">
      <c r="M400" s="1"/>
    </row>
    <row r="401" spans="13:13" ht="15.75" customHeight="1">
      <c r="M401" s="1"/>
    </row>
    <row r="402" spans="13:13" ht="15.75" customHeight="1">
      <c r="M402" s="1"/>
    </row>
    <row r="403" spans="13:13" ht="15.75" customHeight="1">
      <c r="M403" s="1"/>
    </row>
    <row r="404" spans="13:13" ht="15.75" customHeight="1">
      <c r="M404" s="1"/>
    </row>
    <row r="405" spans="13:13" ht="15.75" customHeight="1">
      <c r="M405" s="1"/>
    </row>
    <row r="406" spans="13:13" ht="15.75" customHeight="1">
      <c r="M406" s="1"/>
    </row>
    <row r="407" spans="13:13" ht="15.75" customHeight="1">
      <c r="M407" s="1"/>
    </row>
    <row r="408" spans="13:13" ht="15.75" customHeight="1">
      <c r="M408" s="1"/>
    </row>
    <row r="409" spans="13:13" ht="15.75" customHeight="1">
      <c r="M409" s="1"/>
    </row>
    <row r="410" spans="13:13" ht="15.75" customHeight="1">
      <c r="M410" s="1"/>
    </row>
    <row r="411" spans="13:13" ht="15.75" customHeight="1">
      <c r="M411" s="1"/>
    </row>
    <row r="412" spans="13:13" ht="15.75" customHeight="1">
      <c r="M412" s="1"/>
    </row>
    <row r="413" spans="13:13" ht="15.75" customHeight="1">
      <c r="M413" s="1"/>
    </row>
    <row r="414" spans="13:13" ht="15.75" customHeight="1">
      <c r="M414" s="1"/>
    </row>
    <row r="415" spans="13:13" ht="15.75" customHeight="1">
      <c r="M415" s="1"/>
    </row>
    <row r="416" spans="13:13" ht="15.75" customHeight="1">
      <c r="M416" s="1"/>
    </row>
    <row r="417" spans="13:13" ht="15.75" customHeight="1">
      <c r="M417" s="1"/>
    </row>
    <row r="418" spans="13:13" ht="15.75" customHeight="1">
      <c r="M418" s="1"/>
    </row>
    <row r="419" spans="13:13" ht="15.75" customHeight="1">
      <c r="M419" s="1"/>
    </row>
    <row r="420" spans="13:13" ht="15.75" customHeight="1">
      <c r="M420" s="1"/>
    </row>
    <row r="421" spans="13:13" ht="15.75" customHeight="1">
      <c r="M421" s="1"/>
    </row>
    <row r="422" spans="13:13" ht="15.75" customHeight="1">
      <c r="M422" s="1"/>
    </row>
    <row r="423" spans="13:13" ht="15.75" customHeight="1">
      <c r="M423" s="1"/>
    </row>
    <row r="424" spans="13:13" ht="15.75" customHeight="1">
      <c r="M424" s="1"/>
    </row>
    <row r="425" spans="13:13" ht="15.75" customHeight="1">
      <c r="M425" s="1"/>
    </row>
    <row r="426" spans="13:13" ht="15.75" customHeight="1">
      <c r="M426" s="1"/>
    </row>
    <row r="427" spans="13:13" ht="15.75" customHeight="1">
      <c r="M427" s="1"/>
    </row>
    <row r="428" spans="13:13" ht="15.75" customHeight="1">
      <c r="M428" s="1"/>
    </row>
    <row r="429" spans="13:13" ht="15.75" customHeight="1">
      <c r="M429" s="1"/>
    </row>
    <row r="430" spans="13:13" ht="15.75" customHeight="1">
      <c r="M430" s="1"/>
    </row>
    <row r="431" spans="13:13" ht="15.75" customHeight="1">
      <c r="M431" s="1"/>
    </row>
    <row r="432" spans="13:13" ht="15.75" customHeight="1">
      <c r="M432" s="1"/>
    </row>
    <row r="433" spans="13:13" ht="15.75" customHeight="1">
      <c r="M433" s="1"/>
    </row>
    <row r="434" spans="13:13" ht="15.75" customHeight="1">
      <c r="M434" s="1"/>
    </row>
    <row r="435" spans="13:13" ht="15.75" customHeight="1">
      <c r="M435" s="1"/>
    </row>
    <row r="436" spans="13:13" ht="15.75" customHeight="1">
      <c r="M436" s="1"/>
    </row>
    <row r="437" spans="13:13" ht="15.75" customHeight="1">
      <c r="M437" s="1"/>
    </row>
    <row r="438" spans="13:13" ht="15.75" customHeight="1">
      <c r="M438" s="1"/>
    </row>
    <row r="439" spans="13:13" ht="15.75" customHeight="1">
      <c r="M439" s="1"/>
    </row>
    <row r="440" spans="13:13" ht="15.75" customHeight="1">
      <c r="M440" s="1"/>
    </row>
    <row r="441" spans="13:13" ht="15.75" customHeight="1">
      <c r="M441" s="1"/>
    </row>
    <row r="442" spans="13:13" ht="15.75" customHeight="1">
      <c r="M442" s="1"/>
    </row>
    <row r="443" spans="13:13" ht="15.75" customHeight="1">
      <c r="M443" s="1"/>
    </row>
    <row r="444" spans="13:13" ht="15.75" customHeight="1">
      <c r="M444" s="1"/>
    </row>
    <row r="445" spans="13:13" ht="15.75" customHeight="1">
      <c r="M445" s="1"/>
    </row>
    <row r="446" spans="13:13" ht="15.75" customHeight="1">
      <c r="M446" s="1"/>
    </row>
    <row r="447" spans="13:13" ht="15.75" customHeight="1">
      <c r="M447" s="1"/>
    </row>
    <row r="448" spans="13:13" ht="15.75" customHeight="1">
      <c r="M448" s="1"/>
    </row>
    <row r="449" spans="13:13" ht="15.75" customHeight="1">
      <c r="M449" s="1"/>
    </row>
    <row r="450" spans="13:13" ht="15.75" customHeight="1">
      <c r="M450" s="1"/>
    </row>
    <row r="451" spans="13:13" ht="15.75" customHeight="1">
      <c r="M451" s="1"/>
    </row>
    <row r="452" spans="13:13" ht="15.75" customHeight="1">
      <c r="M452" s="1"/>
    </row>
    <row r="453" spans="13:13" ht="15.75" customHeight="1">
      <c r="M453" s="1"/>
    </row>
    <row r="454" spans="13:13" ht="15.75" customHeight="1">
      <c r="M454" s="1"/>
    </row>
    <row r="455" spans="13:13" ht="15.75" customHeight="1">
      <c r="M455" s="1"/>
    </row>
    <row r="456" spans="13:13" ht="15.75" customHeight="1">
      <c r="M456" s="1"/>
    </row>
    <row r="457" spans="13:13" ht="15.75" customHeight="1">
      <c r="M457" s="1"/>
    </row>
    <row r="458" spans="13:13" ht="15.75" customHeight="1">
      <c r="M458" s="1"/>
    </row>
    <row r="459" spans="13:13" ht="15.75" customHeight="1">
      <c r="M459" s="1"/>
    </row>
    <row r="460" spans="13:13" ht="15.75" customHeight="1">
      <c r="M460" s="1"/>
    </row>
    <row r="461" spans="13:13" ht="15.75" customHeight="1">
      <c r="M461" s="1"/>
    </row>
    <row r="462" spans="13:13" ht="15.75" customHeight="1">
      <c r="M462" s="1"/>
    </row>
    <row r="463" spans="13:13" ht="15.75" customHeight="1">
      <c r="M463" s="1"/>
    </row>
    <row r="464" spans="13:13" ht="15.75" customHeight="1">
      <c r="M464" s="1"/>
    </row>
    <row r="465" spans="13:13" ht="15.75" customHeight="1">
      <c r="M465" s="1"/>
    </row>
    <row r="466" spans="13:13" ht="15.75" customHeight="1">
      <c r="M466" s="1"/>
    </row>
    <row r="467" spans="13:13" ht="15.75" customHeight="1">
      <c r="M467" s="1"/>
    </row>
    <row r="468" spans="13:13" ht="15.75" customHeight="1">
      <c r="M468" s="1"/>
    </row>
    <row r="469" spans="13:13" ht="15.75" customHeight="1">
      <c r="M469" s="1"/>
    </row>
    <row r="470" spans="13:13" ht="15.75" customHeight="1">
      <c r="M470" s="1"/>
    </row>
    <row r="471" spans="13:13" ht="15.75" customHeight="1">
      <c r="M471" s="1"/>
    </row>
    <row r="472" spans="13:13" ht="15.75" customHeight="1">
      <c r="M472" s="1"/>
    </row>
    <row r="473" spans="13:13" ht="15.75" customHeight="1">
      <c r="M473" s="1"/>
    </row>
    <row r="474" spans="13:13" ht="15.75" customHeight="1">
      <c r="M474" s="1"/>
    </row>
    <row r="475" spans="13:13" ht="15.75" customHeight="1">
      <c r="M475" s="1"/>
    </row>
    <row r="476" spans="13:13" ht="15.75" customHeight="1">
      <c r="M476" s="1"/>
    </row>
    <row r="477" spans="13:13" ht="15.75" customHeight="1">
      <c r="M477" s="1"/>
    </row>
    <row r="478" spans="13:13" ht="15.75" customHeight="1">
      <c r="M478" s="1"/>
    </row>
    <row r="479" spans="13:13" ht="15.75" customHeight="1">
      <c r="M479" s="1"/>
    </row>
    <row r="480" spans="13:13" ht="15.75" customHeight="1">
      <c r="M480" s="1"/>
    </row>
    <row r="481" spans="13:13" ht="15.75" customHeight="1">
      <c r="M481" s="1"/>
    </row>
    <row r="482" spans="13:13" ht="15.75" customHeight="1">
      <c r="M482" s="1"/>
    </row>
    <row r="483" spans="13:13" ht="15.75" customHeight="1">
      <c r="M483" s="1"/>
    </row>
    <row r="484" spans="13:13" ht="15.75" customHeight="1">
      <c r="M484" s="1"/>
    </row>
    <row r="485" spans="13:13" ht="15.75" customHeight="1">
      <c r="M485" s="1"/>
    </row>
    <row r="486" spans="13:13" ht="15.75" customHeight="1">
      <c r="M486" s="1"/>
    </row>
    <row r="487" spans="13:13" ht="15.75" customHeight="1">
      <c r="M487" s="1"/>
    </row>
    <row r="488" spans="13:13" ht="15.75" customHeight="1">
      <c r="M488" s="1"/>
    </row>
    <row r="489" spans="13:13" ht="15.75" customHeight="1">
      <c r="M489" s="1"/>
    </row>
    <row r="490" spans="13:13" ht="15.75" customHeight="1">
      <c r="M490" s="1"/>
    </row>
    <row r="491" spans="13:13" ht="15.75" customHeight="1">
      <c r="M491" s="1"/>
    </row>
    <row r="492" spans="13:13" ht="15.75" customHeight="1">
      <c r="M492" s="1"/>
    </row>
    <row r="493" spans="13:13" ht="15.75" customHeight="1">
      <c r="M493" s="1"/>
    </row>
    <row r="494" spans="13:13" ht="15.75" customHeight="1">
      <c r="M494" s="1"/>
    </row>
    <row r="495" spans="13:13" ht="15.75" customHeight="1">
      <c r="M495" s="1"/>
    </row>
    <row r="496" spans="13:13" ht="15.75" customHeight="1">
      <c r="M496" s="1"/>
    </row>
    <row r="497" spans="13:13" ht="15.75" customHeight="1">
      <c r="M497" s="1"/>
    </row>
    <row r="498" spans="13:13" ht="15.75" customHeight="1">
      <c r="M498" s="1"/>
    </row>
    <row r="499" spans="13:13" ht="15.75" customHeight="1">
      <c r="M499" s="1"/>
    </row>
    <row r="500" spans="13:13" ht="15.75" customHeight="1">
      <c r="M500" s="1"/>
    </row>
    <row r="501" spans="13:13" ht="15.75" customHeight="1">
      <c r="M501" s="1"/>
    </row>
    <row r="502" spans="13:13" ht="15.75" customHeight="1">
      <c r="M502" s="1"/>
    </row>
    <row r="503" spans="13:13" ht="15.75" customHeight="1">
      <c r="M503" s="1"/>
    </row>
    <row r="504" spans="13:13" ht="15.75" customHeight="1">
      <c r="M504" s="1"/>
    </row>
    <row r="505" spans="13:13" ht="15.75" customHeight="1">
      <c r="M505" s="1"/>
    </row>
    <row r="506" spans="13:13" ht="15.75" customHeight="1">
      <c r="M506" s="1"/>
    </row>
    <row r="507" spans="13:13" ht="15.75" customHeight="1">
      <c r="M507" s="1"/>
    </row>
    <row r="508" spans="13:13" ht="15.75" customHeight="1">
      <c r="M508" s="1"/>
    </row>
    <row r="509" spans="13:13" ht="15.75" customHeight="1">
      <c r="M509" s="1"/>
    </row>
    <row r="510" spans="13:13" ht="15.75" customHeight="1">
      <c r="M510" s="1"/>
    </row>
    <row r="511" spans="13:13" ht="15.75" customHeight="1">
      <c r="M511" s="1"/>
    </row>
    <row r="512" spans="13:13" ht="15.75" customHeight="1">
      <c r="M512" s="1"/>
    </row>
    <row r="513" spans="13:13" ht="15.75" customHeight="1">
      <c r="M513" s="1"/>
    </row>
    <row r="514" spans="13:13" ht="15.75" customHeight="1">
      <c r="M514" s="1"/>
    </row>
    <row r="515" spans="13:13" ht="15.75" customHeight="1">
      <c r="M515" s="1"/>
    </row>
    <row r="516" spans="13:13" ht="15.75" customHeight="1">
      <c r="M516" s="1"/>
    </row>
    <row r="517" spans="13:13" ht="15.75" customHeight="1">
      <c r="M517" s="1"/>
    </row>
    <row r="518" spans="13:13" ht="15.75" customHeight="1">
      <c r="M518" s="1"/>
    </row>
    <row r="519" spans="13:13" ht="15.75" customHeight="1">
      <c r="M519" s="1"/>
    </row>
    <row r="520" spans="13:13" ht="15.75" customHeight="1">
      <c r="M520" s="1"/>
    </row>
    <row r="521" spans="13:13" ht="15.75" customHeight="1">
      <c r="M521" s="1"/>
    </row>
    <row r="522" spans="13:13" ht="15.75" customHeight="1">
      <c r="M522" s="1"/>
    </row>
    <row r="523" spans="13:13" ht="15.75" customHeight="1">
      <c r="M523" s="1"/>
    </row>
    <row r="524" spans="13:13" ht="15.75" customHeight="1">
      <c r="M524" s="1"/>
    </row>
    <row r="525" spans="13:13" ht="15.75" customHeight="1">
      <c r="M525" s="1"/>
    </row>
    <row r="526" spans="13:13" ht="15.75" customHeight="1">
      <c r="M526" s="1"/>
    </row>
    <row r="527" spans="13:13" ht="15.75" customHeight="1">
      <c r="M527" s="1"/>
    </row>
    <row r="528" spans="13:13" ht="15.75" customHeight="1">
      <c r="M528" s="1"/>
    </row>
    <row r="529" spans="13:13" ht="15.75" customHeight="1">
      <c r="M529" s="1"/>
    </row>
    <row r="530" spans="13:13" ht="15.75" customHeight="1">
      <c r="M530" s="1"/>
    </row>
    <row r="531" spans="13:13" ht="15.75" customHeight="1">
      <c r="M531" s="1"/>
    </row>
    <row r="532" spans="13:13" ht="15.75" customHeight="1">
      <c r="M532" s="1"/>
    </row>
    <row r="533" spans="13:13" ht="15.75" customHeight="1">
      <c r="M533" s="1"/>
    </row>
    <row r="534" spans="13:13" ht="15.75" customHeight="1">
      <c r="M534" s="1"/>
    </row>
    <row r="535" spans="13:13" ht="15.75" customHeight="1">
      <c r="M535" s="1"/>
    </row>
    <row r="536" spans="13:13" ht="15.75" customHeight="1">
      <c r="M536" s="1"/>
    </row>
    <row r="537" spans="13:13" ht="15.75" customHeight="1">
      <c r="M537" s="1"/>
    </row>
    <row r="538" spans="13:13" ht="15.75" customHeight="1">
      <c r="M538" s="1"/>
    </row>
    <row r="539" spans="13:13" ht="15.75" customHeight="1">
      <c r="M539" s="1"/>
    </row>
    <row r="540" spans="13:13" ht="15.75" customHeight="1">
      <c r="M540" s="1"/>
    </row>
    <row r="541" spans="13:13" ht="15.75" customHeight="1">
      <c r="M541" s="1"/>
    </row>
    <row r="542" spans="13:13" ht="15.75" customHeight="1">
      <c r="M542" s="1"/>
    </row>
    <row r="543" spans="13:13" ht="15.75" customHeight="1">
      <c r="M543" s="1"/>
    </row>
    <row r="544" spans="13:13" ht="15.75" customHeight="1">
      <c r="M544" s="1"/>
    </row>
    <row r="545" spans="13:13" ht="15.75" customHeight="1">
      <c r="M545" s="1"/>
    </row>
    <row r="546" spans="13:13" ht="15.75" customHeight="1">
      <c r="M546" s="1"/>
    </row>
    <row r="547" spans="13:13" ht="15.75" customHeight="1">
      <c r="M547" s="1"/>
    </row>
    <row r="548" spans="13:13" ht="15.75" customHeight="1">
      <c r="M548" s="1"/>
    </row>
    <row r="549" spans="13:13" ht="15.75" customHeight="1">
      <c r="M549" s="1"/>
    </row>
    <row r="550" spans="13:13" ht="15.75" customHeight="1">
      <c r="M550" s="1"/>
    </row>
    <row r="551" spans="13:13" ht="15.75" customHeight="1">
      <c r="M551" s="1"/>
    </row>
    <row r="552" spans="13:13" ht="15.75" customHeight="1">
      <c r="M552" s="1"/>
    </row>
    <row r="553" spans="13:13" ht="15.75" customHeight="1">
      <c r="M553" s="1"/>
    </row>
    <row r="554" spans="13:13" ht="15.75" customHeight="1">
      <c r="M554" s="1"/>
    </row>
    <row r="555" spans="13:13" ht="15.75" customHeight="1">
      <c r="M555" s="1"/>
    </row>
    <row r="556" spans="13:13" ht="15.75" customHeight="1">
      <c r="M556" s="1"/>
    </row>
    <row r="557" spans="13:13" ht="15.75" customHeight="1">
      <c r="M557" s="1"/>
    </row>
    <row r="558" spans="13:13" ht="15.75" customHeight="1">
      <c r="M558" s="1"/>
    </row>
    <row r="559" spans="13:13" ht="15.75" customHeight="1">
      <c r="M559" s="1"/>
    </row>
    <row r="560" spans="13:13" ht="15.75" customHeight="1">
      <c r="M560" s="1"/>
    </row>
    <row r="561" spans="13:13" ht="15.75" customHeight="1">
      <c r="M561" s="1"/>
    </row>
    <row r="562" spans="13:13" ht="15.75" customHeight="1">
      <c r="M562" s="1"/>
    </row>
    <row r="563" spans="13:13" ht="15.75" customHeight="1">
      <c r="M563" s="1"/>
    </row>
    <row r="564" spans="13:13" ht="15.75" customHeight="1">
      <c r="M564" s="1"/>
    </row>
    <row r="565" spans="13:13" ht="15.75" customHeight="1">
      <c r="M565" s="1"/>
    </row>
    <row r="566" spans="13:13" ht="15.75" customHeight="1">
      <c r="M566" s="1"/>
    </row>
    <row r="567" spans="13:13" ht="15.75" customHeight="1">
      <c r="M567" s="1"/>
    </row>
    <row r="568" spans="13:13" ht="15.75" customHeight="1">
      <c r="M568" s="1"/>
    </row>
    <row r="569" spans="13:13" ht="15.75" customHeight="1">
      <c r="M569" s="1"/>
    </row>
    <row r="570" spans="13:13" ht="15.75" customHeight="1">
      <c r="M570" s="1"/>
    </row>
    <row r="571" spans="13:13" ht="15.75" customHeight="1">
      <c r="M571" s="1"/>
    </row>
    <row r="572" spans="13:13" ht="15.75" customHeight="1">
      <c r="M572" s="1"/>
    </row>
    <row r="573" spans="13:13" ht="15.75" customHeight="1">
      <c r="M573" s="1"/>
    </row>
    <row r="574" spans="13:13" ht="15.75" customHeight="1">
      <c r="M574" s="1"/>
    </row>
    <row r="575" spans="13:13" ht="15.75" customHeight="1">
      <c r="M575" s="1"/>
    </row>
    <row r="576" spans="13:13" ht="15.75" customHeight="1">
      <c r="M576" s="1"/>
    </row>
    <row r="577" spans="13:13" ht="15.75" customHeight="1">
      <c r="M577" s="1"/>
    </row>
    <row r="578" spans="13:13" ht="15.75" customHeight="1">
      <c r="M578" s="1"/>
    </row>
    <row r="579" spans="13:13" ht="15.75" customHeight="1">
      <c r="M579" s="1"/>
    </row>
    <row r="580" spans="13:13" ht="15.75" customHeight="1">
      <c r="M580" s="1"/>
    </row>
    <row r="581" spans="13:13" ht="15.75" customHeight="1">
      <c r="M581" s="1"/>
    </row>
    <row r="582" spans="13:13" ht="15.75" customHeight="1">
      <c r="M582" s="1"/>
    </row>
    <row r="583" spans="13:13" ht="15.75" customHeight="1">
      <c r="M583" s="1"/>
    </row>
    <row r="584" spans="13:13" ht="15.75" customHeight="1">
      <c r="M584" s="1"/>
    </row>
    <row r="585" spans="13:13" ht="15.75" customHeight="1">
      <c r="M585" s="1"/>
    </row>
    <row r="586" spans="13:13" ht="15.75" customHeight="1">
      <c r="M586" s="1"/>
    </row>
    <row r="587" spans="13:13" ht="15.75" customHeight="1">
      <c r="M587" s="1"/>
    </row>
    <row r="588" spans="13:13" ht="15.75" customHeight="1">
      <c r="M588" s="1"/>
    </row>
    <row r="589" spans="13:13" ht="15.75" customHeight="1">
      <c r="M589" s="1"/>
    </row>
    <row r="590" spans="13:13" ht="15.75" customHeight="1">
      <c r="M590" s="1"/>
    </row>
    <row r="591" spans="13:13" ht="15.75" customHeight="1">
      <c r="M591" s="1"/>
    </row>
    <row r="592" spans="13:13" ht="15.75" customHeight="1">
      <c r="M592" s="1"/>
    </row>
    <row r="593" spans="13:13" ht="15.75" customHeight="1">
      <c r="M593" s="1"/>
    </row>
    <row r="594" spans="13:13" ht="15.75" customHeight="1">
      <c r="M594" s="1"/>
    </row>
    <row r="595" spans="13:13" ht="15.75" customHeight="1">
      <c r="M595" s="1"/>
    </row>
    <row r="596" spans="13:13" ht="15.75" customHeight="1">
      <c r="M596" s="1"/>
    </row>
    <row r="597" spans="13:13" ht="15.75" customHeight="1">
      <c r="M597" s="1"/>
    </row>
    <row r="598" spans="13:13" ht="15.75" customHeight="1">
      <c r="M598" s="1"/>
    </row>
    <row r="599" spans="13:13" ht="15.75" customHeight="1">
      <c r="M599" s="1"/>
    </row>
    <row r="600" spans="13:13" ht="15.75" customHeight="1">
      <c r="M600" s="1"/>
    </row>
    <row r="601" spans="13:13" ht="15.75" customHeight="1">
      <c r="M601" s="1"/>
    </row>
    <row r="602" spans="13:13" ht="15.75" customHeight="1">
      <c r="M602" s="1"/>
    </row>
    <row r="603" spans="13:13" ht="15.75" customHeight="1">
      <c r="M603" s="1"/>
    </row>
    <row r="604" spans="13:13" ht="15.75" customHeight="1">
      <c r="M604" s="1"/>
    </row>
    <row r="605" spans="13:13" ht="15.75" customHeight="1">
      <c r="M605" s="1"/>
    </row>
    <row r="606" spans="13:13" ht="15.75" customHeight="1">
      <c r="M606" s="1"/>
    </row>
    <row r="607" spans="13:13" ht="15.75" customHeight="1">
      <c r="M607" s="1"/>
    </row>
    <row r="608" spans="13:13" ht="15.75" customHeight="1">
      <c r="M608" s="1"/>
    </row>
    <row r="609" spans="13:13" ht="15.75" customHeight="1">
      <c r="M609" s="1"/>
    </row>
    <row r="610" spans="13:13" ht="15.75" customHeight="1">
      <c r="M610" s="1"/>
    </row>
    <row r="611" spans="13:13" ht="15.75" customHeight="1">
      <c r="M611" s="1"/>
    </row>
    <row r="612" spans="13:13" ht="15.75" customHeight="1">
      <c r="M612" s="1"/>
    </row>
    <row r="613" spans="13:13" ht="15.75" customHeight="1">
      <c r="M613" s="1"/>
    </row>
    <row r="614" spans="13:13" ht="15.75" customHeight="1">
      <c r="M614" s="1"/>
    </row>
    <row r="615" spans="13:13" ht="15.75" customHeight="1">
      <c r="M615" s="1"/>
    </row>
    <row r="616" spans="13:13" ht="15.75" customHeight="1">
      <c r="M616" s="1"/>
    </row>
    <row r="617" spans="13:13" ht="15.75" customHeight="1">
      <c r="M617" s="1"/>
    </row>
    <row r="618" spans="13:13" ht="15.75" customHeight="1">
      <c r="M618" s="1"/>
    </row>
    <row r="619" spans="13:13" ht="15.75" customHeight="1">
      <c r="M619" s="1"/>
    </row>
    <row r="620" spans="13:13" ht="15.75" customHeight="1">
      <c r="M620" s="1"/>
    </row>
    <row r="621" spans="13:13" ht="15.75" customHeight="1">
      <c r="M621" s="1"/>
    </row>
    <row r="622" spans="13:13" ht="15.75" customHeight="1">
      <c r="M622" s="1"/>
    </row>
    <row r="623" spans="13:13" ht="15.75" customHeight="1">
      <c r="M623" s="1"/>
    </row>
    <row r="624" spans="13:13" ht="15.75" customHeight="1">
      <c r="M624" s="1"/>
    </row>
    <row r="625" spans="13:13" ht="15.75" customHeight="1">
      <c r="M625" s="1"/>
    </row>
    <row r="626" spans="13:13" ht="15.75" customHeight="1">
      <c r="M626" s="1"/>
    </row>
    <row r="627" spans="13:13" ht="15.75" customHeight="1">
      <c r="M627" s="1"/>
    </row>
    <row r="628" spans="13:13" ht="15.75" customHeight="1">
      <c r="M628" s="1"/>
    </row>
    <row r="629" spans="13:13" ht="15.75" customHeight="1">
      <c r="M629" s="1"/>
    </row>
    <row r="630" spans="13:13" ht="15.75" customHeight="1">
      <c r="M630" s="1"/>
    </row>
    <row r="631" spans="13:13" ht="15.75" customHeight="1">
      <c r="M631" s="1"/>
    </row>
    <row r="632" spans="13:13" ht="15.75" customHeight="1">
      <c r="M632" s="1"/>
    </row>
    <row r="633" spans="13:13" ht="15.75" customHeight="1">
      <c r="M633" s="1"/>
    </row>
    <row r="634" spans="13:13" ht="15.75" customHeight="1">
      <c r="M634" s="1"/>
    </row>
    <row r="635" spans="13:13" ht="15.75" customHeight="1">
      <c r="M635" s="1"/>
    </row>
    <row r="636" spans="13:13" ht="15.75" customHeight="1">
      <c r="M636" s="1"/>
    </row>
    <row r="637" spans="13:13" ht="15.75" customHeight="1">
      <c r="M637" s="1"/>
    </row>
    <row r="638" spans="13:13" ht="15.75" customHeight="1">
      <c r="M638" s="1"/>
    </row>
    <row r="639" spans="13:13" ht="15.75" customHeight="1">
      <c r="M639" s="1"/>
    </row>
    <row r="640" spans="13:13" ht="15.75" customHeight="1">
      <c r="M640" s="1"/>
    </row>
    <row r="641" spans="13:13" ht="15.75" customHeight="1">
      <c r="M641" s="1"/>
    </row>
    <row r="642" spans="13:13" ht="15.75" customHeight="1">
      <c r="M642" s="1"/>
    </row>
    <row r="643" spans="13:13" ht="15.75" customHeight="1">
      <c r="M643" s="1"/>
    </row>
    <row r="644" spans="13:13" ht="15.75" customHeight="1">
      <c r="M644" s="1"/>
    </row>
    <row r="645" spans="13:13" ht="15.75" customHeight="1">
      <c r="M645" s="1"/>
    </row>
    <row r="646" spans="13:13" ht="15.75" customHeight="1">
      <c r="M646" s="1"/>
    </row>
    <row r="647" spans="13:13" ht="15.75" customHeight="1">
      <c r="M647" s="1"/>
    </row>
    <row r="648" spans="13:13" ht="15.75" customHeight="1">
      <c r="M648" s="1"/>
    </row>
    <row r="649" spans="13:13" ht="15.75" customHeight="1">
      <c r="M649" s="1"/>
    </row>
    <row r="650" spans="13:13" ht="15.75" customHeight="1">
      <c r="M650" s="1"/>
    </row>
    <row r="651" spans="13:13" ht="15.75" customHeight="1">
      <c r="M651" s="1"/>
    </row>
    <row r="652" spans="13:13" ht="15.75" customHeight="1">
      <c r="M652" s="1"/>
    </row>
    <row r="653" spans="13:13" ht="15.75" customHeight="1">
      <c r="M653" s="1"/>
    </row>
    <row r="654" spans="13:13" ht="15.75" customHeight="1">
      <c r="M654" s="1"/>
    </row>
    <row r="655" spans="13:13" ht="15.75" customHeight="1">
      <c r="M655" s="1"/>
    </row>
    <row r="656" spans="13:13" ht="15.75" customHeight="1">
      <c r="M656" s="1"/>
    </row>
    <row r="657" spans="13:13" ht="15.75" customHeight="1">
      <c r="M657" s="1"/>
    </row>
    <row r="658" spans="13:13" ht="15.75" customHeight="1">
      <c r="M658" s="1"/>
    </row>
    <row r="659" spans="13:13" ht="15.75" customHeight="1">
      <c r="M659" s="1"/>
    </row>
    <row r="660" spans="13:13" ht="15.75" customHeight="1">
      <c r="M660" s="1"/>
    </row>
    <row r="661" spans="13:13" ht="15.75" customHeight="1">
      <c r="M661" s="1"/>
    </row>
    <row r="662" spans="13:13" ht="15.75" customHeight="1">
      <c r="M662" s="1"/>
    </row>
    <row r="663" spans="13:13" ht="15.75" customHeight="1">
      <c r="M663" s="1"/>
    </row>
    <row r="664" spans="13:13" ht="15.75" customHeight="1">
      <c r="M664" s="1"/>
    </row>
    <row r="665" spans="13:13" ht="15.75" customHeight="1">
      <c r="M665" s="1"/>
    </row>
    <row r="666" spans="13:13" ht="15.75" customHeight="1">
      <c r="M666" s="1"/>
    </row>
    <row r="667" spans="13:13" ht="15.75" customHeight="1">
      <c r="M667" s="1"/>
    </row>
    <row r="668" spans="13:13" ht="15.75" customHeight="1">
      <c r="M668" s="1"/>
    </row>
    <row r="669" spans="13:13" ht="15.75" customHeight="1">
      <c r="M669" s="1"/>
    </row>
    <row r="670" spans="13:13" ht="15.75" customHeight="1">
      <c r="M670" s="1"/>
    </row>
    <row r="671" spans="13:13" ht="15.75" customHeight="1">
      <c r="M671" s="1"/>
    </row>
    <row r="672" spans="13:13" ht="15.75" customHeight="1">
      <c r="M672" s="1"/>
    </row>
    <row r="673" spans="13:13" ht="15.75" customHeight="1">
      <c r="M673" s="1"/>
    </row>
    <row r="674" spans="13:13" ht="15.75" customHeight="1">
      <c r="M674" s="1"/>
    </row>
    <row r="675" spans="13:13" ht="15.75" customHeight="1">
      <c r="M675" s="1"/>
    </row>
    <row r="676" spans="13:13" ht="15.75" customHeight="1">
      <c r="M676" s="1"/>
    </row>
    <row r="677" spans="13:13" ht="15.75" customHeight="1">
      <c r="M677" s="1"/>
    </row>
    <row r="678" spans="13:13" ht="15.75" customHeight="1">
      <c r="M678" s="1"/>
    </row>
    <row r="679" spans="13:13" ht="15.75" customHeight="1">
      <c r="M679" s="1"/>
    </row>
    <row r="680" spans="13:13" ht="15.75" customHeight="1">
      <c r="M680" s="1"/>
    </row>
    <row r="681" spans="13:13" ht="15.75" customHeight="1">
      <c r="M681" s="1"/>
    </row>
    <row r="682" spans="13:13" ht="15.75" customHeight="1">
      <c r="M682" s="1"/>
    </row>
    <row r="683" spans="13:13" ht="15.75" customHeight="1">
      <c r="M683" s="1"/>
    </row>
    <row r="684" spans="13:13" ht="15.75" customHeight="1">
      <c r="M684" s="1"/>
    </row>
    <row r="685" spans="13:13" ht="15.75" customHeight="1">
      <c r="M685" s="1"/>
    </row>
    <row r="686" spans="13:13" ht="15.75" customHeight="1">
      <c r="M686" s="1"/>
    </row>
    <row r="687" spans="13:13" ht="15.75" customHeight="1">
      <c r="M687" s="1"/>
    </row>
    <row r="688" spans="13:13" ht="15.75" customHeight="1">
      <c r="M688" s="1"/>
    </row>
    <row r="689" spans="13:13" ht="15.75" customHeight="1">
      <c r="M689" s="1"/>
    </row>
    <row r="690" spans="13:13" ht="15.75" customHeight="1">
      <c r="M690" s="1"/>
    </row>
    <row r="691" spans="13:13" ht="15.75" customHeight="1">
      <c r="M691" s="1"/>
    </row>
    <row r="692" spans="13:13" ht="15.75" customHeight="1">
      <c r="M692" s="1"/>
    </row>
    <row r="693" spans="13:13" ht="15.75" customHeight="1">
      <c r="M693" s="1"/>
    </row>
    <row r="694" spans="13:13" ht="15.75" customHeight="1">
      <c r="M694" s="1"/>
    </row>
    <row r="695" spans="13:13" ht="15.75" customHeight="1">
      <c r="M695" s="1"/>
    </row>
    <row r="696" spans="13:13" ht="15.75" customHeight="1">
      <c r="M696" s="1"/>
    </row>
    <row r="697" spans="13:13" ht="15.75" customHeight="1">
      <c r="M697" s="1"/>
    </row>
    <row r="698" spans="13:13" ht="15.75" customHeight="1">
      <c r="M698" s="1"/>
    </row>
    <row r="699" spans="13:13" ht="15.75" customHeight="1">
      <c r="M699" s="1"/>
    </row>
    <row r="700" spans="13:13" ht="15.75" customHeight="1">
      <c r="M700" s="1"/>
    </row>
    <row r="701" spans="13:13" ht="15.75" customHeight="1">
      <c r="M701" s="1"/>
    </row>
    <row r="702" spans="13:13" ht="15.75" customHeight="1">
      <c r="M702" s="1"/>
    </row>
    <row r="703" spans="13:13" ht="15.75" customHeight="1">
      <c r="M703" s="1"/>
    </row>
    <row r="704" spans="13:13" ht="15.75" customHeight="1">
      <c r="M704" s="1"/>
    </row>
    <row r="705" spans="13:13" ht="15.75" customHeight="1">
      <c r="M705" s="1"/>
    </row>
    <row r="706" spans="13:13" ht="15.75" customHeight="1">
      <c r="M706" s="1"/>
    </row>
    <row r="707" spans="13:13" ht="15.75" customHeight="1">
      <c r="M707" s="1"/>
    </row>
    <row r="708" spans="13:13" ht="15.75" customHeight="1">
      <c r="M708" s="1"/>
    </row>
    <row r="709" spans="13:13" ht="15.75" customHeight="1">
      <c r="M709" s="1"/>
    </row>
    <row r="710" spans="13:13" ht="15.75" customHeight="1">
      <c r="M710" s="1"/>
    </row>
    <row r="711" spans="13:13" ht="15.75" customHeight="1">
      <c r="M711" s="1"/>
    </row>
    <row r="712" spans="13:13" ht="15.75" customHeight="1">
      <c r="M712" s="1"/>
    </row>
    <row r="713" spans="13:13" ht="15.75" customHeight="1">
      <c r="M713" s="1"/>
    </row>
    <row r="714" spans="13:13" ht="15.75" customHeight="1">
      <c r="M714" s="1"/>
    </row>
    <row r="715" spans="13:13" ht="15.75" customHeight="1">
      <c r="M715" s="1"/>
    </row>
    <row r="716" spans="13:13" ht="15.75" customHeight="1">
      <c r="M716" s="1"/>
    </row>
    <row r="717" spans="13:13" ht="15.75" customHeight="1">
      <c r="M717" s="1"/>
    </row>
    <row r="718" spans="13:13" ht="15.75" customHeight="1">
      <c r="M718" s="1"/>
    </row>
    <row r="719" spans="13:13" ht="15.75" customHeight="1">
      <c r="M719" s="1"/>
    </row>
    <row r="720" spans="13:13" ht="15.75" customHeight="1">
      <c r="M720" s="1"/>
    </row>
    <row r="721" spans="13:13" ht="15.75" customHeight="1">
      <c r="M721" s="1"/>
    </row>
    <row r="722" spans="13:13" ht="15.75" customHeight="1">
      <c r="M722" s="1"/>
    </row>
    <row r="723" spans="13:13" ht="15.75" customHeight="1">
      <c r="M723" s="1"/>
    </row>
    <row r="724" spans="13:13" ht="15.75" customHeight="1">
      <c r="M724" s="1"/>
    </row>
    <row r="725" spans="13:13" ht="15.75" customHeight="1">
      <c r="M725" s="1"/>
    </row>
    <row r="726" spans="13:13" ht="15.75" customHeight="1">
      <c r="M726" s="1"/>
    </row>
    <row r="727" spans="13:13" ht="15.75" customHeight="1">
      <c r="M727" s="1"/>
    </row>
    <row r="728" spans="13:13" ht="15.75" customHeight="1">
      <c r="M728" s="1"/>
    </row>
    <row r="729" spans="13:13" ht="15.75" customHeight="1">
      <c r="M729" s="1"/>
    </row>
    <row r="730" spans="13:13" ht="15.75" customHeight="1">
      <c r="M730" s="1"/>
    </row>
    <row r="731" spans="13:13" ht="15.75" customHeight="1">
      <c r="M731" s="1"/>
    </row>
    <row r="732" spans="13:13" ht="15.75" customHeight="1">
      <c r="M732" s="1"/>
    </row>
    <row r="733" spans="13:13" ht="15.75" customHeight="1">
      <c r="M733" s="1"/>
    </row>
    <row r="734" spans="13:13" ht="15.75" customHeight="1">
      <c r="M734" s="1"/>
    </row>
    <row r="735" spans="13:13" ht="15.75" customHeight="1">
      <c r="M735" s="1"/>
    </row>
    <row r="736" spans="13:13" ht="15.75" customHeight="1">
      <c r="M736" s="1"/>
    </row>
    <row r="737" spans="13:13" ht="15.75" customHeight="1">
      <c r="M737" s="1"/>
    </row>
    <row r="738" spans="13:13" ht="15.75" customHeight="1">
      <c r="M738" s="1"/>
    </row>
    <row r="739" spans="13:13" ht="15.75" customHeight="1">
      <c r="M739" s="1"/>
    </row>
    <row r="740" spans="13:13" ht="15.75" customHeight="1">
      <c r="M740" s="1"/>
    </row>
    <row r="741" spans="13:13" ht="15.75" customHeight="1">
      <c r="M741" s="1"/>
    </row>
    <row r="742" spans="13:13" ht="15.75" customHeight="1">
      <c r="M742" s="1"/>
    </row>
    <row r="743" spans="13:13" ht="15.75" customHeight="1">
      <c r="M743" s="1"/>
    </row>
    <row r="744" spans="13:13" ht="15.75" customHeight="1">
      <c r="M744" s="1"/>
    </row>
    <row r="745" spans="13:13" ht="15.75" customHeight="1">
      <c r="M745" s="1"/>
    </row>
    <row r="746" spans="13:13" ht="15.75" customHeight="1">
      <c r="M746" s="1"/>
    </row>
    <row r="747" spans="13:13" ht="15.75" customHeight="1">
      <c r="M747" s="1"/>
    </row>
    <row r="748" spans="13:13" ht="15.75" customHeight="1">
      <c r="M748" s="1"/>
    </row>
    <row r="749" spans="13:13" ht="15.75" customHeight="1">
      <c r="M749" s="1"/>
    </row>
    <row r="750" spans="13:13" ht="15.75" customHeight="1">
      <c r="M750" s="1"/>
    </row>
    <row r="751" spans="13:13" ht="15.75" customHeight="1">
      <c r="M751" s="1"/>
    </row>
    <row r="752" spans="13:13" ht="15.75" customHeight="1">
      <c r="M752" s="1"/>
    </row>
    <row r="753" spans="13:13" ht="15.75" customHeight="1">
      <c r="M753" s="1"/>
    </row>
    <row r="754" spans="13:13" ht="15.75" customHeight="1">
      <c r="M754" s="1"/>
    </row>
    <row r="755" spans="13:13" ht="15.75" customHeight="1">
      <c r="M755" s="1"/>
    </row>
    <row r="756" spans="13:13" ht="15.75" customHeight="1">
      <c r="M756" s="1"/>
    </row>
    <row r="757" spans="13:13" ht="15.75" customHeight="1">
      <c r="M757" s="1"/>
    </row>
    <row r="758" spans="13:13" ht="15.75" customHeight="1">
      <c r="M758" s="1"/>
    </row>
    <row r="759" spans="13:13" ht="15.75" customHeight="1">
      <c r="M759" s="1"/>
    </row>
    <row r="760" spans="13:13" ht="15.75" customHeight="1">
      <c r="M760" s="1"/>
    </row>
    <row r="761" spans="13:13" ht="15.75" customHeight="1">
      <c r="M761" s="1"/>
    </row>
    <row r="762" spans="13:13" ht="15.75" customHeight="1">
      <c r="M762" s="1"/>
    </row>
    <row r="763" spans="13:13" ht="15.75" customHeight="1">
      <c r="M763" s="1"/>
    </row>
    <row r="764" spans="13:13" ht="15.75" customHeight="1">
      <c r="M764" s="1"/>
    </row>
    <row r="765" spans="13:13" ht="15.75" customHeight="1">
      <c r="M765" s="1"/>
    </row>
    <row r="766" spans="13:13" ht="15.75" customHeight="1">
      <c r="M766" s="1"/>
    </row>
    <row r="767" spans="13:13" ht="15.75" customHeight="1">
      <c r="M767" s="1"/>
    </row>
    <row r="768" spans="13:13" ht="15.75" customHeight="1">
      <c r="M768" s="1"/>
    </row>
    <row r="769" spans="13:13" ht="15.75" customHeight="1">
      <c r="M769" s="1"/>
    </row>
    <row r="770" spans="13:13" ht="15.75" customHeight="1">
      <c r="M770" s="1"/>
    </row>
    <row r="771" spans="13:13" ht="15.75" customHeight="1">
      <c r="M771" s="1"/>
    </row>
    <row r="772" spans="13:13" ht="15.75" customHeight="1">
      <c r="M772" s="1"/>
    </row>
    <row r="773" spans="13:13" ht="15.75" customHeight="1">
      <c r="M773" s="1"/>
    </row>
    <row r="774" spans="13:13" ht="15.75" customHeight="1">
      <c r="M774" s="1"/>
    </row>
    <row r="775" spans="13:13" ht="15.75" customHeight="1">
      <c r="M775" s="1"/>
    </row>
    <row r="776" spans="13:13" ht="15.75" customHeight="1">
      <c r="M776" s="1"/>
    </row>
    <row r="777" spans="13:13" ht="15.75" customHeight="1">
      <c r="M777" s="1"/>
    </row>
    <row r="778" spans="13:13" ht="15.75" customHeight="1">
      <c r="M778" s="1"/>
    </row>
    <row r="779" spans="13:13" ht="15.75" customHeight="1">
      <c r="M779" s="1"/>
    </row>
    <row r="780" spans="13:13" ht="15.75" customHeight="1">
      <c r="M780" s="1"/>
    </row>
    <row r="781" spans="13:13" ht="15.75" customHeight="1">
      <c r="M781" s="1"/>
    </row>
    <row r="782" spans="13:13" ht="15.75" customHeight="1">
      <c r="M782" s="1"/>
    </row>
    <row r="783" spans="13:13" ht="15.75" customHeight="1">
      <c r="M783" s="1"/>
    </row>
    <row r="784" spans="13:13" ht="15.75" customHeight="1">
      <c r="M784" s="1"/>
    </row>
    <row r="785" spans="13:13" ht="15.75" customHeight="1">
      <c r="M785" s="1"/>
    </row>
    <row r="786" spans="13:13" ht="15.75" customHeight="1">
      <c r="M786" s="1"/>
    </row>
    <row r="787" spans="13:13" ht="15.75" customHeight="1">
      <c r="M787" s="1"/>
    </row>
    <row r="788" spans="13:13" ht="15.75" customHeight="1">
      <c r="M788" s="1"/>
    </row>
    <row r="789" spans="13:13" ht="15.75" customHeight="1">
      <c r="M789" s="1"/>
    </row>
    <row r="790" spans="13:13" ht="15.75" customHeight="1">
      <c r="M790" s="1"/>
    </row>
    <row r="791" spans="13:13" ht="15.75" customHeight="1">
      <c r="M791" s="1"/>
    </row>
    <row r="792" spans="13:13" ht="15.75" customHeight="1">
      <c r="M792" s="1"/>
    </row>
    <row r="793" spans="13:13" ht="15.75" customHeight="1">
      <c r="M793" s="1"/>
    </row>
    <row r="794" spans="13:13" ht="15.75" customHeight="1">
      <c r="M794" s="1"/>
    </row>
    <row r="795" spans="13:13" ht="15.75" customHeight="1">
      <c r="M795" s="1"/>
    </row>
    <row r="796" spans="13:13" ht="15.75" customHeight="1">
      <c r="M796" s="1"/>
    </row>
    <row r="797" spans="13:13" ht="15.75" customHeight="1">
      <c r="M797" s="1"/>
    </row>
    <row r="798" spans="13:13" ht="15.75" customHeight="1">
      <c r="M798" s="1"/>
    </row>
    <row r="799" spans="13:13" ht="15.75" customHeight="1">
      <c r="M799" s="1"/>
    </row>
    <row r="800" spans="13:13" ht="15.75" customHeight="1">
      <c r="M800" s="1"/>
    </row>
    <row r="801" spans="13:13" ht="15.75" customHeight="1">
      <c r="M801" s="1"/>
    </row>
    <row r="802" spans="13:13" ht="15.75" customHeight="1">
      <c r="M802" s="1"/>
    </row>
    <row r="803" spans="13:13" ht="15.75" customHeight="1">
      <c r="M803" s="1"/>
    </row>
    <row r="804" spans="13:13" ht="15.75" customHeight="1">
      <c r="M804" s="1"/>
    </row>
    <row r="805" spans="13:13" ht="15.75" customHeight="1">
      <c r="M805" s="1"/>
    </row>
    <row r="806" spans="13:13" ht="15.75" customHeight="1">
      <c r="M806" s="1"/>
    </row>
    <row r="807" spans="13:13" ht="15.75" customHeight="1">
      <c r="M807" s="1"/>
    </row>
    <row r="808" spans="13:13" ht="15.75" customHeight="1">
      <c r="M808" s="1"/>
    </row>
    <row r="809" spans="13:13" ht="15.75" customHeight="1">
      <c r="M809" s="1"/>
    </row>
    <row r="810" spans="13:13" ht="15.75" customHeight="1">
      <c r="M810" s="1"/>
    </row>
    <row r="811" spans="13:13" ht="15.75" customHeight="1">
      <c r="M811" s="1"/>
    </row>
    <row r="812" spans="13:13" ht="15.75" customHeight="1">
      <c r="M812" s="1"/>
    </row>
    <row r="813" spans="13:13" ht="15.75" customHeight="1">
      <c r="M813" s="1"/>
    </row>
    <row r="814" spans="13:13" ht="15.75" customHeight="1">
      <c r="M814" s="1"/>
    </row>
    <row r="815" spans="13:13" ht="15.75" customHeight="1">
      <c r="M815" s="1"/>
    </row>
    <row r="816" spans="13:13" ht="15.75" customHeight="1">
      <c r="M816" s="1"/>
    </row>
    <row r="817" spans="13:13" ht="15.75" customHeight="1">
      <c r="M817" s="1"/>
    </row>
    <row r="818" spans="13:13" ht="15.75" customHeight="1">
      <c r="M818" s="1"/>
    </row>
    <row r="819" spans="13:13" ht="15.75" customHeight="1">
      <c r="M819" s="1"/>
    </row>
    <row r="820" spans="13:13" ht="15.75" customHeight="1">
      <c r="M820" s="1"/>
    </row>
    <row r="821" spans="13:13" ht="15.75" customHeight="1">
      <c r="M821" s="1"/>
    </row>
    <row r="822" spans="13:13" ht="15.75" customHeight="1">
      <c r="M822" s="1"/>
    </row>
    <row r="823" spans="13:13" ht="15.75" customHeight="1">
      <c r="M823" s="1"/>
    </row>
    <row r="824" spans="13:13" ht="15.75" customHeight="1">
      <c r="M824" s="1"/>
    </row>
    <row r="825" spans="13:13" ht="15.75" customHeight="1">
      <c r="M825" s="1"/>
    </row>
    <row r="826" spans="13:13" ht="15.75" customHeight="1">
      <c r="M826" s="1"/>
    </row>
    <row r="827" spans="13:13" ht="15.75" customHeight="1">
      <c r="M827" s="1"/>
    </row>
    <row r="828" spans="13:13" ht="15.75" customHeight="1">
      <c r="M828" s="1"/>
    </row>
    <row r="829" spans="13:13" ht="15.75" customHeight="1">
      <c r="M829" s="1"/>
    </row>
    <row r="830" spans="13:13" ht="15.75" customHeight="1">
      <c r="M830" s="1"/>
    </row>
    <row r="831" spans="13:13" ht="15.75" customHeight="1">
      <c r="M831" s="1"/>
    </row>
    <row r="832" spans="13:13" ht="15.75" customHeight="1">
      <c r="M832" s="1"/>
    </row>
    <row r="833" spans="13:13" ht="15.75" customHeight="1">
      <c r="M833" s="1"/>
    </row>
    <row r="834" spans="13:13" ht="15.75" customHeight="1">
      <c r="M834" s="1"/>
    </row>
    <row r="835" spans="13:13" ht="15.75" customHeight="1">
      <c r="M835" s="1"/>
    </row>
    <row r="836" spans="13:13" ht="15.75" customHeight="1">
      <c r="M836" s="1"/>
    </row>
    <row r="837" spans="13:13" ht="15.75" customHeight="1">
      <c r="M837" s="1"/>
    </row>
    <row r="838" spans="13:13" ht="15.75" customHeight="1">
      <c r="M838" s="1"/>
    </row>
    <row r="839" spans="13:13" ht="15.75" customHeight="1">
      <c r="M839" s="1"/>
    </row>
    <row r="840" spans="13:13" ht="15.75" customHeight="1">
      <c r="M840" s="1"/>
    </row>
    <row r="841" spans="13:13" ht="15.75" customHeight="1">
      <c r="M841" s="1"/>
    </row>
    <row r="842" spans="13:13" ht="15.75" customHeight="1">
      <c r="M842" s="1"/>
    </row>
    <row r="843" spans="13:13" ht="15.75" customHeight="1">
      <c r="M843" s="1"/>
    </row>
    <row r="844" spans="13:13" ht="15.75" customHeight="1">
      <c r="M844" s="1"/>
    </row>
    <row r="845" spans="13:13" ht="15.75" customHeight="1">
      <c r="M845" s="1"/>
    </row>
    <row r="846" spans="13:13" ht="15.75" customHeight="1">
      <c r="M846" s="1"/>
    </row>
    <row r="847" spans="13:13" ht="15.75" customHeight="1">
      <c r="M847" s="1"/>
    </row>
    <row r="848" spans="13:13" ht="15.75" customHeight="1">
      <c r="M848" s="1"/>
    </row>
    <row r="849" spans="13:13" ht="15.75" customHeight="1">
      <c r="M849" s="1"/>
    </row>
    <row r="850" spans="13:13" ht="15.75" customHeight="1">
      <c r="M850" s="1"/>
    </row>
    <row r="851" spans="13:13" ht="15.75" customHeight="1">
      <c r="M851" s="1"/>
    </row>
    <row r="852" spans="13:13" ht="15.75" customHeight="1">
      <c r="M852" s="1"/>
    </row>
    <row r="853" spans="13:13" ht="15.75" customHeight="1">
      <c r="M853" s="1"/>
    </row>
    <row r="854" spans="13:13" ht="15.75" customHeight="1">
      <c r="M854" s="1"/>
    </row>
    <row r="855" spans="13:13" ht="15.75" customHeight="1">
      <c r="M855" s="1"/>
    </row>
    <row r="856" spans="13:13" ht="15.75" customHeight="1">
      <c r="M856" s="1"/>
    </row>
    <row r="857" spans="13:13" ht="15.75" customHeight="1">
      <c r="M857" s="1"/>
    </row>
    <row r="858" spans="13:13" ht="15.75" customHeight="1">
      <c r="M858" s="1"/>
    </row>
    <row r="859" spans="13:13" ht="15.75" customHeight="1">
      <c r="M859" s="1"/>
    </row>
    <row r="860" spans="13:13" ht="15.75" customHeight="1">
      <c r="M860" s="1"/>
    </row>
    <row r="861" spans="13:13" ht="15.75" customHeight="1">
      <c r="M861" s="1"/>
    </row>
    <row r="862" spans="13:13" ht="15.75" customHeight="1">
      <c r="M862" s="1"/>
    </row>
    <row r="863" spans="13:13" ht="15.75" customHeight="1">
      <c r="M863" s="1"/>
    </row>
    <row r="864" spans="13:13" ht="15.75" customHeight="1">
      <c r="M864" s="1"/>
    </row>
    <row r="865" spans="13:13" ht="15.75" customHeight="1">
      <c r="M865" s="1"/>
    </row>
    <row r="866" spans="13:13" ht="15.75" customHeight="1">
      <c r="M866" s="1"/>
    </row>
    <row r="867" spans="13:13" ht="15.75" customHeight="1">
      <c r="M867" s="1"/>
    </row>
    <row r="868" spans="13:13" ht="15.75" customHeight="1">
      <c r="M868" s="1"/>
    </row>
    <row r="869" spans="13:13" ht="15.75" customHeight="1">
      <c r="M869" s="1"/>
    </row>
    <row r="870" spans="13:13" ht="15.75" customHeight="1">
      <c r="M870" s="1"/>
    </row>
    <row r="871" spans="13:13" ht="15.75" customHeight="1">
      <c r="M871" s="1"/>
    </row>
    <row r="872" spans="13:13" ht="15.75" customHeight="1">
      <c r="M872" s="1"/>
    </row>
    <row r="873" spans="13:13" ht="15.75" customHeight="1">
      <c r="M873" s="1"/>
    </row>
    <row r="874" spans="13:13" ht="15.75" customHeight="1">
      <c r="M874" s="1"/>
    </row>
    <row r="875" spans="13:13" ht="15.75" customHeight="1">
      <c r="M875" s="1"/>
    </row>
    <row r="876" spans="13:13" ht="15.75" customHeight="1">
      <c r="M876" s="1"/>
    </row>
    <row r="877" spans="13:13" ht="15.75" customHeight="1">
      <c r="M877" s="1"/>
    </row>
    <row r="878" spans="13:13" ht="15.75" customHeight="1">
      <c r="M878" s="1"/>
    </row>
    <row r="879" spans="13:13" ht="15.75" customHeight="1">
      <c r="M879" s="1"/>
    </row>
    <row r="880" spans="13:13" ht="15.75" customHeight="1">
      <c r="M880" s="1"/>
    </row>
    <row r="881" spans="13:13" ht="15.75" customHeight="1">
      <c r="M881" s="1"/>
    </row>
    <row r="882" spans="13:13" ht="15.75" customHeight="1">
      <c r="M882" s="1"/>
    </row>
    <row r="883" spans="13:13" ht="15.75" customHeight="1">
      <c r="M883" s="1"/>
    </row>
    <row r="884" spans="13:13" ht="15.75" customHeight="1">
      <c r="M884" s="1"/>
    </row>
    <row r="885" spans="13:13" ht="15.75" customHeight="1">
      <c r="M885" s="1"/>
    </row>
    <row r="886" spans="13:13" ht="15.75" customHeight="1">
      <c r="M886" s="1"/>
    </row>
    <row r="887" spans="13:13" ht="15.75" customHeight="1">
      <c r="M887" s="1"/>
    </row>
    <row r="888" spans="13:13" ht="15.75" customHeight="1">
      <c r="M888" s="1"/>
    </row>
    <row r="889" spans="13:13" ht="15.75" customHeight="1">
      <c r="M889" s="1"/>
    </row>
    <row r="890" spans="13:13" ht="15.75" customHeight="1">
      <c r="M890" s="1"/>
    </row>
    <row r="891" spans="13:13" ht="15.75" customHeight="1">
      <c r="M891" s="1"/>
    </row>
    <row r="892" spans="13:13" ht="15.75" customHeight="1">
      <c r="M892" s="1"/>
    </row>
    <row r="893" spans="13:13" ht="15.75" customHeight="1">
      <c r="M893" s="1"/>
    </row>
    <row r="894" spans="13:13" ht="15.75" customHeight="1">
      <c r="M894" s="1"/>
    </row>
    <row r="895" spans="13:13" ht="15.75" customHeight="1">
      <c r="M895" s="1"/>
    </row>
    <row r="896" spans="13:13" ht="15.75" customHeight="1">
      <c r="M896" s="1"/>
    </row>
    <row r="897" spans="13:13" ht="15.75" customHeight="1">
      <c r="M897" s="1"/>
    </row>
    <row r="898" spans="13:13" ht="15.75" customHeight="1">
      <c r="M898" s="1"/>
    </row>
    <row r="899" spans="13:13" ht="15.75" customHeight="1">
      <c r="M899" s="1"/>
    </row>
    <row r="900" spans="13:13" ht="15.75" customHeight="1">
      <c r="M900" s="1"/>
    </row>
    <row r="901" spans="13:13" ht="15.75" customHeight="1">
      <c r="M901" s="1"/>
    </row>
    <row r="902" spans="13:13" ht="15.75" customHeight="1">
      <c r="M902" s="1"/>
    </row>
    <row r="903" spans="13:13" ht="15.75" customHeight="1">
      <c r="M903" s="1"/>
    </row>
    <row r="904" spans="13:13" ht="15.75" customHeight="1">
      <c r="M904" s="1"/>
    </row>
    <row r="905" spans="13:13" ht="15.75" customHeight="1">
      <c r="M905" s="1"/>
    </row>
    <row r="906" spans="13:13" ht="15.75" customHeight="1">
      <c r="M906" s="1"/>
    </row>
    <row r="907" spans="13:13" ht="15.75" customHeight="1">
      <c r="M907" s="1"/>
    </row>
    <row r="908" spans="13:13" ht="15.75" customHeight="1">
      <c r="M908" s="1"/>
    </row>
    <row r="909" spans="13:13" ht="15.75" customHeight="1">
      <c r="M909" s="1"/>
    </row>
    <row r="910" spans="13:13" ht="15.75" customHeight="1">
      <c r="M910" s="1"/>
    </row>
    <row r="911" spans="13:13" ht="15.75" customHeight="1">
      <c r="M911" s="1"/>
    </row>
    <row r="912" spans="13:13" ht="15.75" customHeight="1">
      <c r="M912" s="1"/>
    </row>
    <row r="913" spans="13:13" ht="15.75" customHeight="1">
      <c r="M913" s="1"/>
    </row>
    <row r="914" spans="13:13" ht="15.75" customHeight="1">
      <c r="M914" s="1"/>
    </row>
    <row r="915" spans="13:13" ht="15.75" customHeight="1">
      <c r="M915" s="1"/>
    </row>
    <row r="916" spans="13:13" ht="15.75" customHeight="1">
      <c r="M916" s="1"/>
    </row>
    <row r="917" spans="13:13" ht="15.75" customHeight="1">
      <c r="M917" s="1"/>
    </row>
    <row r="918" spans="13:13" ht="15.75" customHeight="1">
      <c r="M918" s="1"/>
    </row>
    <row r="919" spans="13:13" ht="15.75" customHeight="1">
      <c r="M919" s="1"/>
    </row>
    <row r="920" spans="13:13" ht="15.75" customHeight="1">
      <c r="M920" s="1"/>
    </row>
    <row r="921" spans="13:13" ht="15.75" customHeight="1">
      <c r="M921" s="1"/>
    </row>
    <row r="922" spans="13:13" ht="15.75" customHeight="1">
      <c r="M922" s="1"/>
    </row>
    <row r="923" spans="13:13" ht="15.75" customHeight="1">
      <c r="M923" s="1"/>
    </row>
    <row r="924" spans="13:13" ht="15.75" customHeight="1">
      <c r="M924" s="1"/>
    </row>
    <row r="925" spans="13:13" ht="15.75" customHeight="1">
      <c r="M925" s="1"/>
    </row>
    <row r="926" spans="13:13" ht="15.75" customHeight="1">
      <c r="M926" s="1"/>
    </row>
    <row r="927" spans="13:13" ht="15.75" customHeight="1">
      <c r="M927" s="1"/>
    </row>
    <row r="928" spans="13:13" ht="15.75" customHeight="1">
      <c r="M928" s="1"/>
    </row>
    <row r="929" spans="13:13" ht="15.75" customHeight="1">
      <c r="M929" s="1"/>
    </row>
    <row r="930" spans="13:13" ht="15.75" customHeight="1">
      <c r="M930" s="1"/>
    </row>
    <row r="931" spans="13:13" ht="15.75" customHeight="1">
      <c r="M931" s="1"/>
    </row>
    <row r="932" spans="13:13" ht="15.75" customHeight="1">
      <c r="M932" s="1"/>
    </row>
    <row r="933" spans="13:13" ht="15.75" customHeight="1">
      <c r="M933" s="1"/>
    </row>
    <row r="934" spans="13:13" ht="15.75" customHeight="1">
      <c r="M934" s="1"/>
    </row>
    <row r="935" spans="13:13" ht="15.75" customHeight="1">
      <c r="M935" s="1"/>
    </row>
    <row r="936" spans="13:13" ht="15.75" customHeight="1">
      <c r="M936" s="1"/>
    </row>
    <row r="937" spans="13:13" ht="15.75" customHeight="1">
      <c r="M937" s="1"/>
    </row>
    <row r="938" spans="13:13" ht="15.75" customHeight="1">
      <c r="M938" s="1"/>
    </row>
    <row r="939" spans="13:13" ht="15.75" customHeight="1">
      <c r="M939" s="1"/>
    </row>
    <row r="940" spans="13:13" ht="15.75" customHeight="1">
      <c r="M940" s="1"/>
    </row>
    <row r="941" spans="13:13" ht="15.75" customHeight="1">
      <c r="M941" s="1"/>
    </row>
    <row r="942" spans="13:13" ht="15.75" customHeight="1">
      <c r="M942" s="1"/>
    </row>
    <row r="943" spans="13:13" ht="15.75" customHeight="1">
      <c r="M943" s="1"/>
    </row>
    <row r="944" spans="13:13" ht="15.75" customHeight="1">
      <c r="M944" s="1"/>
    </row>
    <row r="945" spans="13:13" ht="15.75" customHeight="1">
      <c r="M945" s="1"/>
    </row>
    <row r="946" spans="13:13" ht="15.75" customHeight="1">
      <c r="M946" s="1"/>
    </row>
    <row r="947" spans="13:13" ht="15.75" customHeight="1">
      <c r="M947" s="1"/>
    </row>
    <row r="948" spans="13:13" ht="15.75" customHeight="1">
      <c r="M948" s="1"/>
    </row>
    <row r="949" spans="13:13" ht="15.75" customHeight="1">
      <c r="M949" s="1"/>
    </row>
    <row r="950" spans="13:13" ht="15.75" customHeight="1">
      <c r="M950" s="1"/>
    </row>
    <row r="951" spans="13:13" ht="15.75" customHeight="1">
      <c r="M951" s="1"/>
    </row>
    <row r="952" spans="13:13" ht="15.75" customHeight="1">
      <c r="M952" s="1"/>
    </row>
    <row r="953" spans="13:13" ht="15.75" customHeight="1">
      <c r="M953" s="1"/>
    </row>
    <row r="954" spans="13:13" ht="15.75" customHeight="1">
      <c r="M954" s="1"/>
    </row>
    <row r="955" spans="13:13" ht="15.75" customHeight="1">
      <c r="M955" s="1"/>
    </row>
    <row r="956" spans="13:13" ht="15.75" customHeight="1">
      <c r="M956" s="1"/>
    </row>
    <row r="957" spans="13:13" ht="15.75" customHeight="1">
      <c r="M957" s="1"/>
    </row>
    <row r="958" spans="13:13" ht="15.75" customHeight="1">
      <c r="M958" s="1"/>
    </row>
    <row r="959" spans="13:13" ht="15.75" customHeight="1">
      <c r="M959" s="1"/>
    </row>
    <row r="960" spans="13:13" ht="15.75" customHeight="1">
      <c r="M960" s="1"/>
    </row>
    <row r="961" spans="13:13" ht="15.75" customHeight="1">
      <c r="M961" s="1"/>
    </row>
    <row r="962" spans="13:13" ht="15.75" customHeight="1">
      <c r="M962" s="1"/>
    </row>
    <row r="963" spans="13:13" ht="15.75" customHeight="1">
      <c r="M963" s="1"/>
    </row>
    <row r="964" spans="13:13" ht="15.75" customHeight="1">
      <c r="M964" s="1"/>
    </row>
    <row r="965" spans="13:13" ht="15.75" customHeight="1">
      <c r="M965" s="1"/>
    </row>
    <row r="966" spans="13:13" ht="15.75" customHeight="1">
      <c r="M966" s="1"/>
    </row>
    <row r="967" spans="13:13" ht="15.75" customHeight="1">
      <c r="M967" s="1"/>
    </row>
    <row r="968" spans="13:13" ht="15.75" customHeight="1">
      <c r="M968" s="1"/>
    </row>
    <row r="969" spans="13:13" ht="15.75" customHeight="1">
      <c r="M969" s="1"/>
    </row>
    <row r="970" spans="13:13" ht="15.75" customHeight="1">
      <c r="M970" s="1"/>
    </row>
    <row r="971" spans="13:13" ht="15.75" customHeight="1">
      <c r="M971" s="1"/>
    </row>
    <row r="972" spans="13:13" ht="15.75" customHeight="1">
      <c r="M972" s="1"/>
    </row>
    <row r="973" spans="13:13" ht="15.75" customHeight="1">
      <c r="M973" s="1"/>
    </row>
    <row r="974" spans="13:13" ht="15.75" customHeight="1">
      <c r="M974" s="1"/>
    </row>
    <row r="975" spans="13:13" ht="15.75" customHeight="1">
      <c r="M975" s="1"/>
    </row>
    <row r="976" spans="13:13" ht="15.75" customHeight="1">
      <c r="M976" s="1"/>
    </row>
    <row r="977" spans="13:13" ht="15.75" customHeight="1">
      <c r="M977" s="1"/>
    </row>
    <row r="978" spans="13:13" ht="15.75" customHeight="1">
      <c r="M978" s="1"/>
    </row>
    <row r="979" spans="13:13" ht="15.75" customHeight="1">
      <c r="M979" s="1"/>
    </row>
    <row r="980" spans="13:13" ht="15.75" customHeight="1">
      <c r="M980" s="1"/>
    </row>
    <row r="981" spans="13:13" ht="15.75" customHeight="1">
      <c r="M981" s="1"/>
    </row>
    <row r="982" spans="13:13" ht="15.75" customHeight="1">
      <c r="M982" s="1"/>
    </row>
    <row r="983" spans="13:13" ht="15.75" customHeight="1">
      <c r="M983" s="1"/>
    </row>
    <row r="984" spans="13:13" ht="15.75" customHeight="1">
      <c r="M984" s="1"/>
    </row>
    <row r="985" spans="13:13" ht="15.75" customHeight="1">
      <c r="M985" s="1"/>
    </row>
    <row r="986" spans="13:13" ht="15.75" customHeight="1">
      <c r="M986" s="1"/>
    </row>
    <row r="987" spans="13:13" ht="15.75" customHeight="1">
      <c r="M987" s="1"/>
    </row>
    <row r="988" spans="13:13" ht="15.75" customHeight="1">
      <c r="M988" s="1"/>
    </row>
    <row r="989" spans="13:13" ht="15.75" customHeight="1">
      <c r="M989" s="1"/>
    </row>
    <row r="990" spans="13:13" ht="15.75" customHeight="1">
      <c r="M990" s="1"/>
    </row>
    <row r="991" spans="13:13" ht="15.75" customHeight="1">
      <c r="M991" s="1"/>
    </row>
    <row r="992" spans="13:13" ht="15.75" customHeight="1">
      <c r="M992" s="1"/>
    </row>
    <row r="993" spans="13:13" ht="15.75" customHeight="1">
      <c r="M993" s="1"/>
    </row>
    <row r="994" spans="13:13" ht="15.75" customHeight="1">
      <c r="M994" s="1"/>
    </row>
    <row r="995" spans="13:13" ht="15.75" customHeight="1">
      <c r="M995" s="1"/>
    </row>
    <row r="996" spans="13:13" ht="15.75" customHeight="1">
      <c r="M996" s="1"/>
    </row>
    <row r="997" spans="13:13" ht="15.75" customHeight="1">
      <c r="M997" s="1"/>
    </row>
    <row r="998" spans="13:13" ht="15.75" customHeight="1">
      <c r="M998" s="1"/>
    </row>
    <row r="999" spans="13:13" ht="15.75" customHeight="1">
      <c r="M999" s="1"/>
    </row>
    <row r="1000" spans="13:13" ht="15.75" customHeight="1">
      <c r="M1000" s="1"/>
    </row>
    <row r="1001" spans="13:13" ht="15.75" customHeight="1">
      <c r="M1001" s="1"/>
    </row>
    <row r="1002" spans="13:13" ht="15.75" customHeight="1">
      <c r="M1002" s="1"/>
    </row>
    <row r="1003" spans="13:13" ht="15.75" customHeight="1">
      <c r="M1003" s="1"/>
    </row>
    <row r="1004" spans="13:13" ht="15.75" customHeight="1">
      <c r="M1004" s="1"/>
    </row>
    <row r="1005" spans="13:13" ht="15.75" customHeight="1">
      <c r="M1005" s="1"/>
    </row>
    <row r="1006" spans="13:13" ht="15.75" customHeight="1">
      <c r="M1006" s="1"/>
    </row>
    <row r="1007" spans="13:13" ht="15.75" customHeight="1">
      <c r="M1007" s="1"/>
    </row>
    <row r="1008" spans="13:13" ht="15.75" customHeight="1">
      <c r="M1008" s="1"/>
    </row>
    <row r="1009" spans="13:13" ht="15.75" customHeight="1">
      <c r="M1009" s="1"/>
    </row>
    <row r="1010" spans="13:13" ht="15.75" customHeight="1">
      <c r="M1010" s="1"/>
    </row>
    <row r="1011" spans="13:13" ht="15.75" customHeight="1">
      <c r="M1011" s="1"/>
    </row>
    <row r="1012" spans="13:13" ht="15.75" customHeight="1">
      <c r="M1012" s="1"/>
    </row>
    <row r="1013" spans="13:13" ht="15.75" customHeight="1">
      <c r="M1013" s="1"/>
    </row>
    <row r="1014" spans="13:13" ht="15.75" customHeight="1">
      <c r="M1014" s="1"/>
    </row>
    <row r="1015" spans="13:13" ht="15.75" customHeight="1">
      <c r="M1015" s="1"/>
    </row>
    <row r="1016" spans="13:13" ht="15.75" customHeight="1">
      <c r="M1016" s="1"/>
    </row>
    <row r="1017" spans="13:13" ht="15.75" customHeight="1">
      <c r="M1017" s="1"/>
    </row>
    <row r="1018" spans="13:13" ht="15.75" customHeight="1">
      <c r="M1018" s="1"/>
    </row>
    <row r="1019" spans="13:13" ht="15.75" customHeight="1">
      <c r="M1019" s="1"/>
    </row>
    <row r="1020" spans="13:13" ht="15.75" customHeight="1">
      <c r="M1020" s="1"/>
    </row>
    <row r="1021" spans="13:13" ht="15.75" customHeight="1">
      <c r="M1021" s="1"/>
    </row>
    <row r="1022" spans="13:13" ht="15.75" customHeight="1">
      <c r="M1022" s="1"/>
    </row>
    <row r="1023" spans="13:13" ht="15.75" customHeight="1">
      <c r="M1023" s="1"/>
    </row>
    <row r="1024" spans="13:13" ht="15.75" customHeight="1">
      <c r="M1024" s="1"/>
    </row>
    <row r="1025" spans="13:13" ht="15.75" customHeight="1">
      <c r="M1025" s="1"/>
    </row>
    <row r="1026" spans="13:13" ht="15.75" customHeight="1">
      <c r="M1026" s="1"/>
    </row>
    <row r="1027" spans="13:13" ht="15.75" customHeight="1">
      <c r="M1027" s="1"/>
    </row>
    <row r="1028" spans="13:13" ht="15.75" customHeight="1">
      <c r="M1028" s="1"/>
    </row>
    <row r="1029" spans="13:13" ht="15.75" customHeight="1">
      <c r="M1029" s="1"/>
    </row>
    <row r="1030" spans="13:13" ht="15.75" customHeight="1">
      <c r="M1030" s="1"/>
    </row>
    <row r="1031" spans="13:13" ht="15.75" customHeight="1">
      <c r="M1031" s="1"/>
    </row>
    <row r="1032" spans="13:13" ht="15.75" customHeight="1">
      <c r="M1032" s="1"/>
    </row>
    <row r="1033" spans="13:13" ht="15.75" customHeight="1">
      <c r="M1033" s="1"/>
    </row>
    <row r="1034" spans="13:13" ht="15.75" customHeight="1">
      <c r="M1034" s="1"/>
    </row>
    <row r="1035" spans="13:13" ht="15.75" customHeight="1">
      <c r="M1035" s="1"/>
    </row>
    <row r="1036" spans="13:13" ht="15.75" customHeight="1">
      <c r="M1036" s="1"/>
    </row>
    <row r="1037" spans="13:13" ht="15.75" customHeight="1">
      <c r="M1037" s="1"/>
    </row>
    <row r="1038" spans="13:13" ht="15.75" customHeight="1">
      <c r="M1038" s="1"/>
    </row>
    <row r="1039" spans="13:13" ht="15.75" customHeight="1">
      <c r="M1039" s="1"/>
    </row>
    <row r="1040" spans="13:13" ht="15.75" customHeight="1">
      <c r="M1040" s="1"/>
    </row>
    <row r="1041" spans="13:13" ht="15.75" customHeight="1">
      <c r="M1041" s="1"/>
    </row>
    <row r="1042" spans="13:13" ht="15.75" customHeight="1">
      <c r="M1042" s="1"/>
    </row>
    <row r="1043" spans="13:13" ht="15.75" customHeight="1">
      <c r="M1043" s="1"/>
    </row>
    <row r="1044" spans="13:13" ht="15.75" customHeight="1">
      <c r="M1044" s="1"/>
    </row>
    <row r="1045" spans="13:13" ht="15.75" customHeight="1">
      <c r="M1045" s="1"/>
    </row>
    <row r="1046" spans="13:13" ht="15.75" customHeight="1">
      <c r="M1046" s="1"/>
    </row>
    <row r="1047" spans="13:13" ht="15.75" customHeight="1">
      <c r="M1047" s="1"/>
    </row>
    <row r="1048" spans="13:13" ht="15.75" customHeight="1">
      <c r="M1048" s="1"/>
    </row>
    <row r="1049" spans="13:13" ht="15.75" customHeight="1">
      <c r="M1049" s="1"/>
    </row>
    <row r="1050" spans="13:13" ht="15.75" customHeight="1">
      <c r="M1050" s="1"/>
    </row>
    <row r="1051" spans="13:13" ht="15.75" customHeight="1">
      <c r="M1051" s="1"/>
    </row>
    <row r="1052" spans="13:13" ht="15.75" customHeight="1">
      <c r="M1052" s="1"/>
    </row>
    <row r="1053" spans="13:13" ht="15.75" customHeight="1">
      <c r="M1053" s="1"/>
    </row>
    <row r="1054" spans="13:13" ht="15.75" customHeight="1">
      <c r="M1054" s="1"/>
    </row>
    <row r="1055" spans="13:13" ht="15.75" customHeight="1">
      <c r="M1055" s="1"/>
    </row>
    <row r="1056" spans="13:13" ht="15.75" customHeight="1">
      <c r="M1056" s="1"/>
    </row>
    <row r="1057" spans="13:13" ht="15.75" customHeight="1">
      <c r="M1057" s="1"/>
    </row>
    <row r="1058" spans="13:13" ht="15.75" customHeight="1">
      <c r="M1058" s="1"/>
    </row>
    <row r="1059" spans="13:13" ht="15.75" customHeight="1">
      <c r="M1059" s="1"/>
    </row>
    <row r="1060" spans="13:13" ht="15.75" customHeight="1">
      <c r="M1060" s="1"/>
    </row>
    <row r="1061" spans="13:13" ht="15.75" customHeight="1">
      <c r="M1061" s="1"/>
    </row>
    <row r="1062" spans="13:13" ht="15.75" customHeight="1">
      <c r="M1062" s="1"/>
    </row>
    <row r="1063" spans="13:13" ht="15.75" customHeight="1">
      <c r="M1063" s="1"/>
    </row>
    <row r="1064" spans="13:13" ht="15.75" customHeight="1">
      <c r="M1064" s="1"/>
    </row>
    <row r="1065" spans="13:13" ht="15.75" customHeight="1">
      <c r="M1065" s="1"/>
    </row>
    <row r="1066" spans="13:13" ht="15.75" customHeight="1">
      <c r="M1066" s="1"/>
    </row>
    <row r="1067" spans="13:13" ht="15.75" customHeight="1">
      <c r="M1067" s="1"/>
    </row>
    <row r="1068" spans="13:13" ht="15.75" customHeight="1">
      <c r="M1068" s="1"/>
    </row>
    <row r="1069" spans="13:13" ht="15.75" customHeight="1">
      <c r="M1069" s="1"/>
    </row>
    <row r="1070" spans="13:13" ht="15.75" customHeight="1">
      <c r="M1070" s="1"/>
    </row>
    <row r="1071" spans="13:13" ht="15.75" customHeight="1">
      <c r="M1071" s="1"/>
    </row>
    <row r="1072" spans="13:13" ht="15.75" customHeight="1">
      <c r="M1072" s="1"/>
    </row>
    <row r="1073" spans="13:13" ht="15.75" customHeight="1">
      <c r="M1073" s="1"/>
    </row>
    <row r="1074" spans="13:13" ht="15.75" customHeight="1">
      <c r="M1074" s="1"/>
    </row>
    <row r="1075" spans="13:13" ht="15.75" customHeight="1">
      <c r="M1075" s="1"/>
    </row>
    <row r="1076" spans="13:13" ht="15.75" customHeight="1">
      <c r="M1076" s="1"/>
    </row>
    <row r="1077" spans="13:13" ht="15.75" customHeight="1">
      <c r="M1077" s="1"/>
    </row>
    <row r="1078" spans="13:13" ht="15.75" customHeight="1">
      <c r="M1078" s="1"/>
    </row>
    <row r="1079" spans="13:13" ht="15.75" customHeight="1">
      <c r="M1079" s="1"/>
    </row>
    <row r="1080" spans="13:13" ht="15.75" customHeight="1">
      <c r="M1080" s="1"/>
    </row>
    <row r="1081" spans="13:13" ht="15.75" customHeight="1">
      <c r="M1081" s="1"/>
    </row>
    <row r="1082" spans="13:13" ht="15.75" customHeight="1">
      <c r="M1082" s="1"/>
    </row>
    <row r="1083" spans="13:13" ht="15.75" customHeight="1">
      <c r="M1083" s="1"/>
    </row>
    <row r="1084" spans="13:13" ht="15.75" customHeight="1">
      <c r="M1084" s="1"/>
    </row>
    <row r="1085" spans="13:13" ht="15.75" customHeight="1">
      <c r="M1085" s="1"/>
    </row>
    <row r="1086" spans="13:13" ht="15.75" customHeight="1">
      <c r="M1086" s="1"/>
    </row>
    <row r="1087" spans="13:13" ht="15.75" customHeight="1">
      <c r="M1087" s="1"/>
    </row>
    <row r="1088" spans="13:13" ht="15.75" customHeight="1">
      <c r="M1088" s="1"/>
    </row>
    <row r="1089" spans="13:13" ht="15.75" customHeight="1">
      <c r="M1089" s="1"/>
    </row>
    <row r="1090" spans="13:13" ht="15.75" customHeight="1">
      <c r="M1090" s="1"/>
    </row>
    <row r="1091" spans="13:13" ht="15.75" customHeight="1">
      <c r="M1091" s="1"/>
    </row>
    <row r="1092" spans="13:13" ht="15.75" customHeight="1">
      <c r="M1092" s="1"/>
    </row>
    <row r="1093" spans="13:13" ht="15.75" customHeight="1">
      <c r="M1093" s="1"/>
    </row>
    <row r="1094" spans="13:13" ht="15.75" customHeight="1">
      <c r="M1094" s="1"/>
    </row>
    <row r="1095" spans="13:13" ht="15.75" customHeight="1">
      <c r="M1095" s="1"/>
    </row>
    <row r="1096" spans="13:13" ht="15.75" customHeight="1">
      <c r="M1096" s="1"/>
    </row>
    <row r="1097" spans="13:13" ht="15.75" customHeight="1">
      <c r="M1097" s="1"/>
    </row>
    <row r="1098" spans="13:13" ht="15.75" customHeight="1">
      <c r="M1098" s="1"/>
    </row>
    <row r="1099" spans="13:13" ht="15.75" customHeight="1">
      <c r="M1099" s="1"/>
    </row>
    <row r="1100" spans="13:13" ht="15.75" customHeight="1">
      <c r="M1100" s="1"/>
    </row>
    <row r="1101" spans="13:13" ht="15.75" customHeight="1">
      <c r="M1101" s="1"/>
    </row>
    <row r="1102" spans="13:13" ht="15.75" customHeight="1">
      <c r="M1102" s="1"/>
    </row>
    <row r="1103" spans="13:13" ht="15.75" customHeight="1">
      <c r="M1103" s="1"/>
    </row>
    <row r="1104" spans="13:13" ht="15.75" customHeight="1">
      <c r="M1104" s="1"/>
    </row>
    <row r="1105" spans="13:13" ht="15.75" customHeight="1">
      <c r="M1105" s="1"/>
    </row>
    <row r="1106" spans="13:13" ht="15.75" customHeight="1">
      <c r="M1106" s="1"/>
    </row>
    <row r="1107" spans="13:13" ht="15.75" customHeight="1">
      <c r="M1107" s="1"/>
    </row>
    <row r="1108" spans="13:13" ht="15.75" customHeight="1">
      <c r="M1108" s="1"/>
    </row>
    <row r="1109" spans="13:13" ht="15.75" customHeight="1">
      <c r="M1109" s="1"/>
    </row>
    <row r="1110" spans="13:13" ht="15.75" customHeight="1">
      <c r="M1110" s="1"/>
    </row>
    <row r="1111" spans="13:13" ht="15.75" customHeight="1">
      <c r="M1111" s="1"/>
    </row>
    <row r="1112" spans="13:13" ht="15.75" customHeight="1">
      <c r="M1112" s="1"/>
    </row>
    <row r="1113" spans="13:13" ht="15.75" customHeight="1">
      <c r="M1113" s="1"/>
    </row>
    <row r="1114" spans="13:13" ht="15.75" customHeight="1">
      <c r="M1114" s="1"/>
    </row>
    <row r="1115" spans="13:13" ht="15.75" customHeight="1">
      <c r="M1115" s="1"/>
    </row>
    <row r="1116" spans="13:13" ht="15.75" customHeight="1">
      <c r="M1116" s="1"/>
    </row>
    <row r="1117" spans="13:13" ht="15.75" customHeight="1">
      <c r="M1117" s="1"/>
    </row>
    <row r="1118" spans="13:13" ht="15.75" customHeight="1">
      <c r="M1118" s="1"/>
    </row>
    <row r="1119" spans="13:13" ht="15.75" customHeight="1">
      <c r="M1119" s="1"/>
    </row>
    <row r="1120" spans="13:13" ht="15.75" customHeight="1">
      <c r="M1120" s="1"/>
    </row>
    <row r="1121" spans="13:13" ht="15.75" customHeight="1">
      <c r="M1121" s="1"/>
    </row>
    <row r="1122" spans="13:13" ht="15.75" customHeight="1">
      <c r="M1122" s="1"/>
    </row>
    <row r="1123" spans="13:13" ht="15.75" customHeight="1">
      <c r="M1123" s="1"/>
    </row>
    <row r="1124" spans="13:13" ht="15.75" customHeight="1">
      <c r="M1124" s="1"/>
    </row>
    <row r="1125" spans="13:13" ht="15.75" customHeight="1">
      <c r="M1125" s="1"/>
    </row>
    <row r="1126" spans="13:13" ht="15.75" customHeight="1">
      <c r="M1126" s="1"/>
    </row>
    <row r="1127" spans="13:13" ht="15.75" customHeight="1">
      <c r="M1127" s="1"/>
    </row>
    <row r="1128" spans="13:13" ht="15.75" customHeight="1">
      <c r="M1128" s="1"/>
    </row>
    <row r="1129" spans="13:13" ht="15.75" customHeight="1">
      <c r="M1129" s="1"/>
    </row>
    <row r="1130" spans="13:13" ht="15.75" customHeight="1">
      <c r="M1130" s="1"/>
    </row>
    <row r="1131" spans="13:13" ht="15.75" customHeight="1">
      <c r="M1131" s="1"/>
    </row>
    <row r="1132" spans="13:13" ht="15.75" customHeight="1">
      <c r="M1132" s="1"/>
    </row>
    <row r="1133" spans="13:13" ht="15.75" customHeight="1">
      <c r="M1133" s="1"/>
    </row>
    <row r="1134" spans="13:13" ht="15.75" customHeight="1">
      <c r="M1134" s="1"/>
    </row>
    <row r="1135" spans="13:13" ht="15.75" customHeight="1">
      <c r="M1135" s="1"/>
    </row>
    <row r="1136" spans="13:13" ht="15.75" customHeight="1">
      <c r="M1136" s="1"/>
    </row>
    <row r="1137" spans="13:13" ht="15.75" customHeight="1">
      <c r="M1137" s="1"/>
    </row>
    <row r="1138" spans="13:13" ht="15.75" customHeight="1">
      <c r="M1138" s="1"/>
    </row>
    <row r="1139" spans="13:13" ht="15.75" customHeight="1">
      <c r="M1139" s="1"/>
    </row>
    <row r="1140" spans="13:13" ht="15.75" customHeight="1">
      <c r="M1140" s="1"/>
    </row>
    <row r="1141" spans="13:13" ht="15.75" customHeight="1">
      <c r="M1141" s="1"/>
    </row>
    <row r="1142" spans="13:13" ht="15.75" customHeight="1">
      <c r="M1142" s="1"/>
    </row>
    <row r="1143" spans="13:13" ht="15.75" customHeight="1">
      <c r="M1143" s="1"/>
    </row>
    <row r="1144" spans="13:13" ht="15.75" customHeight="1">
      <c r="M1144" s="1"/>
    </row>
    <row r="1145" spans="13:13" ht="15.75" customHeight="1">
      <c r="M1145" s="1"/>
    </row>
    <row r="1146" spans="13:13" ht="15.75" customHeight="1">
      <c r="M1146" s="1"/>
    </row>
    <row r="1147" spans="13:13" ht="15.75" customHeight="1">
      <c r="M1147" s="1"/>
    </row>
    <row r="1148" spans="13:13" ht="15.75" customHeight="1">
      <c r="M1148" s="1"/>
    </row>
    <row r="1149" spans="13:13" ht="15.75" customHeight="1">
      <c r="M1149" s="1"/>
    </row>
    <row r="1150" spans="13:13" ht="15.75" customHeight="1">
      <c r="M1150" s="1"/>
    </row>
    <row r="1151" spans="13:13" ht="15.75" customHeight="1">
      <c r="M1151" s="1"/>
    </row>
    <row r="1152" spans="13:13" ht="15.75" customHeight="1">
      <c r="M1152" s="1"/>
    </row>
    <row r="1153" spans="13:13" ht="15.75" customHeight="1">
      <c r="M1153" s="1"/>
    </row>
    <row r="1154" spans="13:13" ht="15.75" customHeight="1">
      <c r="M1154" s="1"/>
    </row>
    <row r="1155" spans="13:13" ht="15.75" customHeight="1">
      <c r="M1155" s="1"/>
    </row>
    <row r="1156" spans="13:13" ht="15.75" customHeight="1">
      <c r="M1156" s="1"/>
    </row>
    <row r="1157" spans="13:13" ht="15.75" customHeight="1">
      <c r="M1157" s="1"/>
    </row>
    <row r="1158" spans="13:13" ht="15.75" customHeight="1">
      <c r="M1158" s="1"/>
    </row>
    <row r="1159" spans="13:13" ht="15.75" customHeight="1">
      <c r="M1159" s="1"/>
    </row>
    <row r="1160" spans="13:13" ht="15.75" customHeight="1">
      <c r="M1160" s="1"/>
    </row>
    <row r="1161" spans="13:13" ht="15.75" customHeight="1">
      <c r="M1161" s="1"/>
    </row>
    <row r="1162" spans="13:13" ht="15.75" customHeight="1">
      <c r="M1162" s="1"/>
    </row>
    <row r="1163" spans="13:13" ht="15.75" customHeight="1">
      <c r="M1163" s="1"/>
    </row>
    <row r="1164" spans="13:13" ht="15.75" customHeight="1">
      <c r="M1164" s="1"/>
    </row>
    <row r="1165" spans="13:13" ht="15.75" customHeight="1">
      <c r="M1165" s="1"/>
    </row>
    <row r="1166" spans="13:13" ht="15.75" customHeight="1">
      <c r="M1166" s="1"/>
    </row>
    <row r="1167" spans="13:13" ht="15.75" customHeight="1">
      <c r="M1167" s="1"/>
    </row>
    <row r="1168" spans="13:13" ht="15.75" customHeight="1">
      <c r="M1168" s="1"/>
    </row>
    <row r="1169" spans="13:13" ht="15.75" customHeight="1">
      <c r="M1169" s="1"/>
    </row>
    <row r="1170" spans="13:13" ht="15.75" customHeight="1">
      <c r="M1170" s="1"/>
    </row>
    <row r="1171" spans="13:13" ht="15.75" customHeight="1">
      <c r="M1171" s="1"/>
    </row>
    <row r="1172" spans="13:13" ht="15.75" customHeight="1">
      <c r="M1172" s="1"/>
    </row>
    <row r="1173" spans="13:13" ht="15.75" customHeight="1">
      <c r="M1173" s="1"/>
    </row>
    <row r="1174" spans="13:13" ht="15.75" customHeight="1">
      <c r="M1174" s="1"/>
    </row>
    <row r="1175" spans="13:13" ht="15.75" customHeight="1">
      <c r="M1175" s="1"/>
    </row>
    <row r="1176" spans="13:13" ht="15.75" customHeight="1">
      <c r="M1176" s="1"/>
    </row>
    <row r="1177" spans="13:13" ht="15.75" customHeight="1">
      <c r="M1177" s="1"/>
    </row>
    <row r="1178" spans="13:13" ht="15.75" customHeight="1">
      <c r="M1178" s="1"/>
    </row>
    <row r="1179" spans="13:13" ht="15.75" customHeight="1">
      <c r="M1179" s="1"/>
    </row>
    <row r="1180" spans="13:13" ht="15.75" customHeight="1">
      <c r="M1180" s="1"/>
    </row>
    <row r="1181" spans="13:13" ht="15.75" customHeight="1">
      <c r="M1181" s="1"/>
    </row>
    <row r="1182" spans="13:13" ht="15.75" customHeight="1">
      <c r="M1182" s="1"/>
    </row>
    <row r="1183" spans="13:13" ht="15.75" customHeight="1">
      <c r="M1183" s="1"/>
    </row>
    <row r="1184" spans="13:13" ht="15.75" customHeight="1">
      <c r="M1184" s="1"/>
    </row>
    <row r="1185" spans="13:13" ht="15.75" customHeight="1">
      <c r="M1185" s="1"/>
    </row>
    <row r="1186" spans="13:13" ht="15.75" customHeight="1">
      <c r="M1186" s="1"/>
    </row>
    <row r="1187" spans="13:13" ht="15.75" customHeight="1">
      <c r="M1187" s="1"/>
    </row>
    <row r="1188" spans="13:13" ht="15.75" customHeight="1">
      <c r="M1188" s="1"/>
    </row>
    <row r="1189" spans="13:13" ht="15.75" customHeight="1">
      <c r="M1189" s="1"/>
    </row>
    <row r="1190" spans="13:13" ht="15.75" customHeight="1">
      <c r="M1190" s="1"/>
    </row>
    <row r="1191" spans="13:13" ht="15.75" customHeight="1">
      <c r="M1191" s="1"/>
    </row>
    <row r="1192" spans="13:13" ht="15.75" customHeight="1">
      <c r="M1192" s="1"/>
    </row>
    <row r="1193" spans="13:13" ht="15.75" customHeight="1">
      <c r="M1193" s="1"/>
    </row>
    <row r="1194" spans="13:13" ht="15.75" customHeight="1">
      <c r="M1194" s="1"/>
    </row>
    <row r="1195" spans="13:13" ht="15.75" customHeight="1">
      <c r="M1195" s="1"/>
    </row>
    <row r="1196" spans="13:13" ht="15.75" customHeight="1">
      <c r="M1196" s="1"/>
    </row>
    <row r="1197" spans="13:13" ht="15.75" customHeight="1">
      <c r="M1197" s="1"/>
    </row>
    <row r="1198" spans="13:13" ht="15.75" customHeight="1">
      <c r="M1198" s="1"/>
    </row>
    <row r="1199" spans="13:13" ht="15.75" customHeight="1">
      <c r="M1199" s="1"/>
    </row>
    <row r="1200" spans="13:13" ht="15.75" customHeight="1">
      <c r="M1200" s="1"/>
    </row>
    <row r="1201" spans="13:13" ht="15.75" customHeight="1">
      <c r="M1201" s="1"/>
    </row>
    <row r="1202" spans="13:13" ht="15.75" customHeight="1">
      <c r="M1202" s="1"/>
    </row>
    <row r="1203" spans="13:13" ht="15.75" customHeight="1">
      <c r="M1203" s="1"/>
    </row>
    <row r="1204" spans="13:13" ht="15.75" customHeight="1">
      <c r="M1204" s="1"/>
    </row>
    <row r="1205" spans="13:13" ht="15.75" customHeight="1">
      <c r="M1205" s="1"/>
    </row>
    <row r="1206" spans="13:13" ht="15.75" customHeight="1">
      <c r="M1206" s="1"/>
    </row>
    <row r="1207" spans="13:13" ht="15.75" customHeight="1">
      <c r="M1207" s="1"/>
    </row>
    <row r="1208" spans="13:13" ht="15.75" customHeight="1">
      <c r="M1208" s="1"/>
    </row>
    <row r="1209" spans="13:13" ht="15.75" customHeight="1">
      <c r="M1209" s="1"/>
    </row>
    <row r="1210" spans="13:13" ht="15.75" customHeight="1">
      <c r="M1210" s="1"/>
    </row>
    <row r="1211" spans="13:13" ht="15.75" customHeight="1">
      <c r="M1211" s="1"/>
    </row>
    <row r="1212" spans="13:13" ht="15.75" customHeight="1">
      <c r="M1212" s="1"/>
    </row>
    <row r="1213" spans="13:13" ht="15.75" customHeight="1">
      <c r="M1213" s="1"/>
    </row>
    <row r="1214" spans="13:13" ht="15.75" customHeight="1">
      <c r="M1214" s="1"/>
    </row>
    <row r="1215" spans="13:13" ht="15.75" customHeight="1">
      <c r="M1215" s="1"/>
    </row>
    <row r="1216" spans="13:13" ht="15.75" customHeight="1">
      <c r="M1216" s="1"/>
    </row>
    <row r="1217" spans="13:13" ht="15.75" customHeight="1">
      <c r="M1217" s="1"/>
    </row>
    <row r="1218" spans="13:13" ht="15.75" customHeight="1">
      <c r="M1218" s="1"/>
    </row>
    <row r="1219" spans="13:13" ht="15.75" customHeight="1">
      <c r="M1219" s="1"/>
    </row>
    <row r="1220" spans="13:13" ht="15.75" customHeight="1">
      <c r="M1220" s="1"/>
    </row>
    <row r="1221" spans="13:13" ht="15.75" customHeight="1">
      <c r="M1221" s="1"/>
    </row>
    <row r="1222" spans="13:13" ht="15.75" customHeight="1">
      <c r="M1222" s="1"/>
    </row>
    <row r="1223" spans="13:13" ht="15.75" customHeight="1">
      <c r="M1223" s="1"/>
    </row>
    <row r="1224" spans="13:13" ht="15.75" customHeight="1">
      <c r="M1224" s="1"/>
    </row>
    <row r="1225" spans="13:13" ht="15.75" customHeight="1">
      <c r="M1225" s="1"/>
    </row>
    <row r="1226" spans="13:13" ht="15.75" customHeight="1">
      <c r="M1226" s="1"/>
    </row>
    <row r="1227" spans="13:13" ht="15.75" customHeight="1">
      <c r="M1227" s="1"/>
    </row>
    <row r="1228" spans="13:13" ht="15.75" customHeight="1">
      <c r="M1228" s="1"/>
    </row>
    <row r="1229" spans="13:13" ht="15.75" customHeight="1">
      <c r="M1229" s="1"/>
    </row>
    <row r="1230" spans="13:13" ht="15.75" customHeight="1">
      <c r="M1230" s="1"/>
    </row>
    <row r="1231" spans="13:13" ht="15.75" customHeight="1">
      <c r="M1231" s="1"/>
    </row>
    <row r="1232" spans="13:13" ht="15.75" customHeight="1">
      <c r="M1232" s="1"/>
    </row>
    <row r="1233" spans="13:13" ht="15.75" customHeight="1">
      <c r="M1233" s="1"/>
    </row>
    <row r="1234" spans="13:13" ht="15.75" customHeight="1">
      <c r="M1234" s="1"/>
    </row>
    <row r="1235" spans="13:13" ht="15.75" customHeight="1">
      <c r="M1235" s="1"/>
    </row>
    <row r="1236" spans="13:13" ht="15.75" customHeight="1">
      <c r="M1236" s="1"/>
    </row>
    <row r="1237" spans="13:13" ht="15.75" customHeight="1">
      <c r="M1237" s="1"/>
    </row>
    <row r="1238" spans="13:13" ht="15.75" customHeight="1">
      <c r="M1238" s="1"/>
    </row>
    <row r="1239" spans="13:13" ht="15.75" customHeight="1">
      <c r="M1239" s="1"/>
    </row>
    <row r="1240" spans="13:13" ht="15.75" customHeight="1">
      <c r="M1240" s="1"/>
    </row>
    <row r="1241" spans="13:13" ht="15.75" customHeight="1">
      <c r="M1241" s="1"/>
    </row>
    <row r="1242" spans="13:13" ht="15.75" customHeight="1">
      <c r="M1242" s="1"/>
    </row>
    <row r="1243" spans="13:13" ht="15.75" customHeight="1">
      <c r="M1243" s="1"/>
    </row>
    <row r="1244" spans="13:13" ht="15.75" customHeight="1">
      <c r="M1244" s="1"/>
    </row>
    <row r="1245" spans="13:13" ht="15.75" customHeight="1">
      <c r="M1245" s="1"/>
    </row>
    <row r="1246" spans="13:13" ht="15.75" customHeight="1">
      <c r="M1246" s="1"/>
    </row>
    <row r="1247" spans="13:13" ht="15.75" customHeight="1">
      <c r="M1247" s="1"/>
    </row>
    <row r="1248" spans="13:13" ht="15.75" customHeight="1">
      <c r="M1248" s="1"/>
    </row>
    <row r="1249" spans="13:13" ht="15.75" customHeight="1">
      <c r="M1249" s="1"/>
    </row>
    <row r="1250" spans="13:13" ht="15.75" customHeight="1">
      <c r="M1250" s="1"/>
    </row>
    <row r="1251" spans="13:13" ht="15.75" customHeight="1">
      <c r="M1251" s="1"/>
    </row>
    <row r="1252" spans="13:13" ht="15.75" customHeight="1">
      <c r="M1252" s="1"/>
    </row>
    <row r="1253" spans="13:13" ht="15.75" customHeight="1">
      <c r="M1253" s="1"/>
    </row>
    <row r="1254" spans="13:13" ht="15.75" customHeight="1">
      <c r="M1254" s="1"/>
    </row>
    <row r="1255" spans="13:13" ht="15.75" customHeight="1">
      <c r="M1255" s="1"/>
    </row>
    <row r="1256" spans="13:13" ht="15.75" customHeight="1">
      <c r="M1256" s="1"/>
    </row>
    <row r="1257" spans="13:13" ht="15.75" customHeight="1">
      <c r="M1257" s="1"/>
    </row>
    <row r="1258" spans="13:13" ht="15.75" customHeight="1">
      <c r="M1258" s="1"/>
    </row>
    <row r="1259" spans="13:13" ht="15.75" customHeight="1">
      <c r="M1259" s="1"/>
    </row>
    <row r="1260" spans="13:13" ht="15.75" customHeight="1">
      <c r="M1260" s="1"/>
    </row>
    <row r="1261" spans="13:13" ht="15.75" customHeight="1">
      <c r="M1261" s="1"/>
    </row>
    <row r="1262" spans="13:13" ht="15.75" customHeight="1">
      <c r="M1262" s="1"/>
    </row>
    <row r="1263" spans="13:13" ht="15.75" customHeight="1">
      <c r="M1263" s="1"/>
    </row>
    <row r="1264" spans="13:13" ht="15.75" customHeight="1">
      <c r="M1264" s="1"/>
    </row>
    <row r="1265" spans="13:13" ht="15.75" customHeight="1">
      <c r="M1265" s="1"/>
    </row>
    <row r="1266" spans="13:13" ht="15.75" customHeight="1">
      <c r="M1266" s="1"/>
    </row>
    <row r="1267" spans="13:13" ht="15.75" customHeight="1">
      <c r="M1267" s="1"/>
    </row>
    <row r="1268" spans="13:13" ht="15.75" customHeight="1">
      <c r="M1268" s="1"/>
    </row>
    <row r="1269" spans="13:13" ht="15.75" customHeight="1">
      <c r="M1269" s="1"/>
    </row>
    <row r="1270" spans="13:13" ht="15.75" customHeight="1">
      <c r="M1270" s="1"/>
    </row>
    <row r="1271" spans="13:13" ht="15.75" customHeight="1">
      <c r="M1271" s="1"/>
    </row>
    <row r="1272" spans="13:13" ht="15.75" customHeight="1">
      <c r="M1272" s="1"/>
    </row>
    <row r="1273" spans="13:13" ht="15.75" customHeight="1">
      <c r="M1273" s="1"/>
    </row>
    <row r="1274" spans="13:13" ht="15.75" customHeight="1">
      <c r="M1274" s="1"/>
    </row>
    <row r="1275" spans="13:13" ht="15.75" customHeight="1">
      <c r="M1275" s="1"/>
    </row>
    <row r="1276" spans="13:13" ht="15.75" customHeight="1">
      <c r="M1276" s="1"/>
    </row>
    <row r="1277" spans="13:13" ht="15.75" customHeight="1">
      <c r="M1277" s="1"/>
    </row>
    <row r="1278" spans="13:13" ht="15.75" customHeight="1">
      <c r="M1278" s="1"/>
    </row>
    <row r="1279" spans="13:13" ht="15.75" customHeight="1">
      <c r="M1279" s="1"/>
    </row>
    <row r="1280" spans="13:13" ht="15.75" customHeight="1">
      <c r="M1280" s="1"/>
    </row>
    <row r="1281" spans="13:13" ht="15.75" customHeight="1">
      <c r="M1281" s="1"/>
    </row>
    <row r="1282" spans="13:13" ht="15.75" customHeight="1">
      <c r="M1282" s="1"/>
    </row>
    <row r="1283" spans="13:13" ht="15.75" customHeight="1">
      <c r="M1283" s="1"/>
    </row>
    <row r="1284" spans="13:13" ht="15.75" customHeight="1">
      <c r="M1284" s="1"/>
    </row>
    <row r="1285" spans="13:13" ht="15.75" customHeight="1">
      <c r="M1285" s="1"/>
    </row>
    <row r="1286" spans="13:13" ht="15.75" customHeight="1">
      <c r="M1286" s="1"/>
    </row>
    <row r="1287" spans="13:13" ht="15.75" customHeight="1">
      <c r="M1287" s="1"/>
    </row>
    <row r="1288" spans="13:13" ht="15.75" customHeight="1">
      <c r="M1288" s="1"/>
    </row>
    <row r="1289" spans="13:13" ht="15.75" customHeight="1">
      <c r="M1289" s="1"/>
    </row>
    <row r="1290" spans="13:13" ht="15.75" customHeight="1">
      <c r="M1290" s="1"/>
    </row>
    <row r="1291" spans="13:13" ht="15.75" customHeight="1">
      <c r="M1291" s="1"/>
    </row>
    <row r="1292" spans="13:13" ht="15.75" customHeight="1">
      <c r="M1292" s="1"/>
    </row>
    <row r="1293" spans="13:13" ht="15.75" customHeight="1">
      <c r="M1293" s="1"/>
    </row>
    <row r="1294" spans="13:13" ht="15.75" customHeight="1">
      <c r="M1294" s="1"/>
    </row>
    <row r="1295" spans="13:13" ht="15.75" customHeight="1">
      <c r="M1295" s="1"/>
    </row>
    <row r="1296" spans="13:13" ht="15.75" customHeight="1">
      <c r="M1296" s="1"/>
    </row>
    <row r="1297" spans="13:13" ht="15.75" customHeight="1">
      <c r="M1297" s="1"/>
    </row>
    <row r="1298" spans="13:13" ht="15.75" customHeight="1">
      <c r="M1298" s="1"/>
    </row>
    <row r="1299" spans="13:13" ht="15.75" customHeight="1">
      <c r="M1299" s="1"/>
    </row>
    <row r="1300" spans="13:13" ht="15.75" customHeight="1">
      <c r="M1300" s="1"/>
    </row>
    <row r="1301" spans="13:13" ht="15.75" customHeight="1">
      <c r="M1301" s="1"/>
    </row>
    <row r="1302" spans="13:13" ht="15.75" customHeight="1">
      <c r="M1302" s="1"/>
    </row>
    <row r="1303" spans="13:13" ht="15.75" customHeight="1">
      <c r="M1303" s="1"/>
    </row>
    <row r="1304" spans="13:13" ht="15.75" customHeight="1">
      <c r="M1304" s="1"/>
    </row>
    <row r="1305" spans="13:13" ht="15.75" customHeight="1">
      <c r="M1305" s="1"/>
    </row>
    <row r="1306" spans="13:13" ht="15.75" customHeight="1">
      <c r="M1306" s="1"/>
    </row>
    <row r="1307" spans="13:13" ht="15.75" customHeight="1">
      <c r="M1307" s="1"/>
    </row>
    <row r="1308" spans="13:13" ht="15.75" customHeight="1">
      <c r="M1308" s="1"/>
    </row>
    <row r="1309" spans="13:13" ht="15.75" customHeight="1">
      <c r="M1309" s="1"/>
    </row>
    <row r="1310" spans="13:13" ht="15.75" customHeight="1">
      <c r="M1310" s="1"/>
    </row>
    <row r="1311" spans="13:13" ht="15.75" customHeight="1">
      <c r="M1311" s="1"/>
    </row>
    <row r="1312" spans="13:13" ht="15.75" customHeight="1">
      <c r="M1312" s="1"/>
    </row>
    <row r="1313" spans="13:13" ht="15.75" customHeight="1">
      <c r="M1313" s="1"/>
    </row>
    <row r="1314" spans="13:13" ht="15.75" customHeight="1">
      <c r="M1314" s="1"/>
    </row>
    <row r="1315" spans="13:13" ht="15.75" customHeight="1">
      <c r="M1315" s="1"/>
    </row>
    <row r="1316" spans="13:13" ht="15.75" customHeight="1">
      <c r="M1316" s="1"/>
    </row>
    <row r="1317" spans="13:13" ht="15.75" customHeight="1">
      <c r="M1317" s="1"/>
    </row>
    <row r="1318" spans="13:13" ht="15.75" customHeight="1">
      <c r="M1318" s="1"/>
    </row>
    <row r="1319" spans="13:13" ht="15.75" customHeight="1">
      <c r="M1319" s="1"/>
    </row>
    <row r="1320" spans="13:13" ht="15.75" customHeight="1">
      <c r="M1320" s="1"/>
    </row>
    <row r="1321" spans="13:13" ht="15.75" customHeight="1">
      <c r="M1321" s="1"/>
    </row>
    <row r="1322" spans="13:13" ht="15.75" customHeight="1">
      <c r="M1322" s="1"/>
    </row>
    <row r="1323" spans="13:13" ht="15.75" customHeight="1">
      <c r="M1323" s="1"/>
    </row>
    <row r="1324" spans="13:13" ht="15.75" customHeight="1">
      <c r="M1324" s="1"/>
    </row>
    <row r="1325" spans="13:13" ht="15.75" customHeight="1">
      <c r="M1325" s="1"/>
    </row>
    <row r="1326" spans="13:13" ht="15.75" customHeight="1">
      <c r="M1326" s="1"/>
    </row>
    <row r="1327" spans="13:13" ht="15.75" customHeight="1">
      <c r="M1327" s="1"/>
    </row>
    <row r="1328" spans="13:13" ht="15.75" customHeight="1">
      <c r="M1328" s="1"/>
    </row>
    <row r="1329" spans="13:13" ht="15.75" customHeight="1">
      <c r="M1329" s="1"/>
    </row>
    <row r="1330" spans="13:13" ht="15.75" customHeight="1">
      <c r="M1330" s="1"/>
    </row>
    <row r="1331" spans="13:13" ht="15.75" customHeight="1">
      <c r="M1331" s="1"/>
    </row>
    <row r="1332" spans="13:13" ht="15.75" customHeight="1">
      <c r="M1332" s="1"/>
    </row>
    <row r="1333" spans="13:13" ht="15.75" customHeight="1">
      <c r="M1333" s="1"/>
    </row>
    <row r="1334" spans="13:13" ht="15.75" customHeight="1">
      <c r="M1334" s="1"/>
    </row>
    <row r="1335" spans="13:13" ht="15.75" customHeight="1">
      <c r="M1335" s="1"/>
    </row>
    <row r="1336" spans="13:13" ht="15.75" customHeight="1">
      <c r="M1336" s="1"/>
    </row>
    <row r="1337" spans="13:13" ht="15.75" customHeight="1">
      <c r="M1337" s="1"/>
    </row>
    <row r="1338" spans="13:13" ht="15.75" customHeight="1">
      <c r="M1338" s="1"/>
    </row>
    <row r="1339" spans="13:13" ht="15.75" customHeight="1">
      <c r="M1339" s="1"/>
    </row>
    <row r="1340" spans="13:13" ht="15.75" customHeight="1">
      <c r="M1340" s="1"/>
    </row>
    <row r="1341" spans="13:13" ht="15.75" customHeight="1">
      <c r="M1341" s="1"/>
    </row>
    <row r="1342" spans="13:13" ht="15.75" customHeight="1">
      <c r="M1342" s="1"/>
    </row>
    <row r="1343" spans="13:13" ht="15.75" customHeight="1">
      <c r="M1343" s="1"/>
    </row>
    <row r="1344" spans="13:13" ht="15.75" customHeight="1">
      <c r="M1344" s="1"/>
    </row>
    <row r="1345" spans="13:13" ht="15.75" customHeight="1">
      <c r="M1345" s="1"/>
    </row>
    <row r="1346" spans="13:13" ht="15.75" customHeight="1">
      <c r="M1346" s="1"/>
    </row>
    <row r="1347" spans="13:13" ht="15.75" customHeight="1">
      <c r="M1347" s="1"/>
    </row>
    <row r="1348" spans="13:13" ht="15.75" customHeight="1">
      <c r="M1348" s="1"/>
    </row>
    <row r="1349" spans="13:13" ht="15.75" customHeight="1">
      <c r="M1349" s="1"/>
    </row>
    <row r="1350" spans="13:13" ht="15.75" customHeight="1">
      <c r="M1350" s="1"/>
    </row>
    <row r="1351" spans="13:13" ht="15.75" customHeight="1">
      <c r="M1351" s="1"/>
    </row>
    <row r="1352" spans="13:13" ht="15.75" customHeight="1">
      <c r="M1352" s="1"/>
    </row>
    <row r="1353" spans="13:13" ht="15.75" customHeight="1">
      <c r="M1353" s="1"/>
    </row>
    <row r="1354" spans="13:13" ht="15.75" customHeight="1">
      <c r="M1354" s="1"/>
    </row>
    <row r="1355" spans="13:13" ht="15.75" customHeight="1">
      <c r="M1355" s="1"/>
    </row>
    <row r="1356" spans="13:13" ht="15.75" customHeight="1">
      <c r="M1356" s="1"/>
    </row>
    <row r="1357" spans="13:13" ht="15.75" customHeight="1">
      <c r="M1357" s="1"/>
    </row>
    <row r="1358" spans="13:13" ht="15.75" customHeight="1">
      <c r="M1358" s="1"/>
    </row>
    <row r="1359" spans="13:13" ht="15.75" customHeight="1">
      <c r="M1359" s="1"/>
    </row>
    <row r="1360" spans="13:13" ht="15.75" customHeight="1">
      <c r="M1360" s="1"/>
    </row>
    <row r="1361" spans="13:13" ht="15.75" customHeight="1">
      <c r="M1361" s="1"/>
    </row>
    <row r="1362" spans="13:13" ht="15.75" customHeight="1">
      <c r="M1362" s="1"/>
    </row>
    <row r="1363" spans="13:13" ht="15.75" customHeight="1">
      <c r="M1363" s="1"/>
    </row>
    <row r="1364" spans="13:13" ht="15.75" customHeight="1">
      <c r="M1364" s="1"/>
    </row>
    <row r="1365" spans="13:13" ht="15.75" customHeight="1">
      <c r="M1365" s="1"/>
    </row>
    <row r="1366" spans="13:13" ht="15.75" customHeight="1">
      <c r="M1366" s="1"/>
    </row>
    <row r="1367" spans="13:13" ht="15.75" customHeight="1">
      <c r="M1367" s="1"/>
    </row>
    <row r="1368" spans="13:13" ht="15.75" customHeight="1">
      <c r="M1368" s="1"/>
    </row>
    <row r="1369" spans="13:13" ht="15.75" customHeight="1">
      <c r="M1369" s="1"/>
    </row>
    <row r="1370" spans="13:13" ht="15.75" customHeight="1">
      <c r="M1370" s="1"/>
    </row>
    <row r="1371" spans="13:13" ht="15.75" customHeight="1">
      <c r="M1371" s="1"/>
    </row>
    <row r="1372" spans="13:13" ht="15.75" customHeight="1">
      <c r="M1372" s="1"/>
    </row>
    <row r="1373" spans="13:13" ht="15.75" customHeight="1">
      <c r="M1373" s="1"/>
    </row>
    <row r="1374" spans="13:13" ht="15.75" customHeight="1">
      <c r="M1374" s="1"/>
    </row>
    <row r="1375" spans="13:13" ht="15.75" customHeight="1">
      <c r="M1375" s="1"/>
    </row>
    <row r="1376" spans="13:13" ht="15.75" customHeight="1">
      <c r="M1376" s="1"/>
    </row>
    <row r="1377" spans="13:13" ht="15.75" customHeight="1">
      <c r="M1377" s="1"/>
    </row>
    <row r="1378" spans="13:13" ht="15.75" customHeight="1">
      <c r="M1378" s="1"/>
    </row>
    <row r="1379" spans="13:13" ht="15.75" customHeight="1">
      <c r="M1379" s="1"/>
    </row>
    <row r="1380" spans="13:13" ht="15.75" customHeight="1">
      <c r="M1380" s="1"/>
    </row>
    <row r="1381" spans="13:13" ht="15.75" customHeight="1">
      <c r="M1381" s="1"/>
    </row>
    <row r="1382" spans="13:13" ht="15.75" customHeight="1">
      <c r="M1382" s="1"/>
    </row>
    <row r="1383" spans="13:13" ht="15.75" customHeight="1">
      <c r="M1383" s="1"/>
    </row>
    <row r="1384" spans="13:13" ht="15.75" customHeight="1">
      <c r="M1384" s="1"/>
    </row>
    <row r="1385" spans="13:13" ht="15.75" customHeight="1">
      <c r="M1385" s="1"/>
    </row>
    <row r="1386" spans="13:13" ht="15.75" customHeight="1">
      <c r="M1386" s="1"/>
    </row>
    <row r="1387" spans="13:13" ht="15.75" customHeight="1">
      <c r="M1387" s="1"/>
    </row>
    <row r="1388" spans="13:13" ht="15.75" customHeight="1">
      <c r="M1388" s="1"/>
    </row>
    <row r="1389" spans="13:13" ht="15.75" customHeight="1">
      <c r="M1389" s="1"/>
    </row>
    <row r="1390" spans="13:13" ht="15.75" customHeight="1">
      <c r="M1390" s="1"/>
    </row>
    <row r="1391" spans="13:13" ht="15.75" customHeight="1">
      <c r="M1391" s="1"/>
    </row>
    <row r="1392" spans="13:13" ht="15.75" customHeight="1">
      <c r="M1392" s="1"/>
    </row>
    <row r="1393" spans="13:13" ht="15.75" customHeight="1">
      <c r="M1393" s="1"/>
    </row>
    <row r="1394" spans="13:13" ht="15.75" customHeight="1">
      <c r="M1394" s="1"/>
    </row>
    <row r="1395" spans="13:13" ht="15.75" customHeight="1">
      <c r="M1395" s="1"/>
    </row>
    <row r="1396" spans="13:13" ht="15.75" customHeight="1">
      <c r="M1396" s="1"/>
    </row>
    <row r="1397" spans="13:13" ht="15.75" customHeight="1">
      <c r="M1397" s="1"/>
    </row>
    <row r="1398" spans="13:13" ht="15.75" customHeight="1">
      <c r="M1398" s="1"/>
    </row>
    <row r="1399" spans="13:13" ht="15.75" customHeight="1">
      <c r="M1399" s="1"/>
    </row>
    <row r="1400" spans="13:13" ht="15.75" customHeight="1">
      <c r="M1400" s="1"/>
    </row>
    <row r="1401" spans="13:13" ht="15.75" customHeight="1">
      <c r="M1401" s="1"/>
    </row>
    <row r="1402" spans="13:13" ht="15.75" customHeight="1">
      <c r="M1402" s="1"/>
    </row>
    <row r="1403" spans="13:13" ht="15.75" customHeight="1">
      <c r="M1403" s="1"/>
    </row>
    <row r="1404" spans="13:13" ht="15.75" customHeight="1">
      <c r="M1404" s="1"/>
    </row>
    <row r="1405" spans="13:13" ht="15.75" customHeight="1">
      <c r="M1405" s="1"/>
    </row>
    <row r="1406" spans="13:13" ht="15.75" customHeight="1">
      <c r="M1406" s="1"/>
    </row>
    <row r="1407" spans="13:13" ht="15.75" customHeight="1">
      <c r="M1407" s="1"/>
    </row>
    <row r="1408" spans="13:13" ht="15.75" customHeight="1">
      <c r="M1408" s="1"/>
    </row>
    <row r="1409" spans="13:13" ht="15.75" customHeight="1">
      <c r="M1409" s="1"/>
    </row>
    <row r="1410" spans="13:13" ht="15.75" customHeight="1">
      <c r="M1410" s="1"/>
    </row>
    <row r="1411" spans="13:13" ht="15.75" customHeight="1">
      <c r="M1411" s="1"/>
    </row>
    <row r="1412" spans="13:13" ht="15.75" customHeight="1">
      <c r="M1412" s="1"/>
    </row>
    <row r="1413" spans="13:13" ht="15.75" customHeight="1">
      <c r="M1413" s="1"/>
    </row>
    <row r="1414" spans="13:13" ht="15.75" customHeight="1">
      <c r="M1414" s="1"/>
    </row>
    <row r="1415" spans="13:13" ht="15.75" customHeight="1">
      <c r="M1415" s="1"/>
    </row>
    <row r="1416" spans="13:13" ht="15.75" customHeight="1">
      <c r="M1416" s="1"/>
    </row>
    <row r="1417" spans="13:13" ht="15.75" customHeight="1">
      <c r="M1417" s="1"/>
    </row>
    <row r="1418" spans="13:13" ht="15.75" customHeight="1">
      <c r="M1418" s="1"/>
    </row>
    <row r="1419" spans="13:13" ht="15.75" customHeight="1">
      <c r="M1419" s="1"/>
    </row>
    <row r="1420" spans="13:13" ht="15.75" customHeight="1">
      <c r="M1420" s="1"/>
    </row>
    <row r="1421" spans="13:13" ht="15.75" customHeight="1">
      <c r="M1421" s="1"/>
    </row>
    <row r="1422" spans="13:13" ht="15.75" customHeight="1">
      <c r="M1422" s="1"/>
    </row>
    <row r="1423" spans="13:13" ht="15.75" customHeight="1">
      <c r="M1423" s="1"/>
    </row>
    <row r="1424" spans="13:13" ht="15.75" customHeight="1">
      <c r="M1424" s="1"/>
    </row>
    <row r="1425" spans="13:13" ht="15.75" customHeight="1">
      <c r="M1425" s="1"/>
    </row>
    <row r="1426" spans="13:13" ht="15.75" customHeight="1">
      <c r="M1426" s="1"/>
    </row>
    <row r="1427" spans="13:13" ht="15.75" customHeight="1">
      <c r="M1427" s="1"/>
    </row>
    <row r="1428" spans="13:13" ht="15.75" customHeight="1">
      <c r="M1428" s="1"/>
    </row>
    <row r="1429" spans="13:13" ht="15.75" customHeight="1">
      <c r="M1429" s="1"/>
    </row>
    <row r="1430" spans="13:13" ht="15.75" customHeight="1">
      <c r="M1430" s="1"/>
    </row>
    <row r="1431" spans="13:13" ht="15.75" customHeight="1">
      <c r="M1431" s="1"/>
    </row>
    <row r="1432" spans="13:13" ht="15.75" customHeight="1">
      <c r="M1432" s="1"/>
    </row>
    <row r="1433" spans="13:13" ht="15.75" customHeight="1">
      <c r="M1433" s="1"/>
    </row>
    <row r="1434" spans="13:13" ht="15.75" customHeight="1">
      <c r="M1434" s="1"/>
    </row>
    <row r="1435" spans="13:13" ht="15.75" customHeight="1">
      <c r="M1435" s="1"/>
    </row>
    <row r="1436" spans="13:13" ht="15.75" customHeight="1">
      <c r="M1436" s="1"/>
    </row>
    <row r="1437" spans="13:13" ht="15.75" customHeight="1">
      <c r="M1437" s="1"/>
    </row>
    <row r="1438" spans="13:13" ht="15.75" customHeight="1">
      <c r="M1438" s="1"/>
    </row>
    <row r="1439" spans="13:13" ht="15.75" customHeight="1">
      <c r="M1439" s="1"/>
    </row>
    <row r="1440" spans="13:13" ht="15.75" customHeight="1">
      <c r="M1440" s="1"/>
    </row>
    <row r="1441" spans="13:13" ht="15.75" customHeight="1">
      <c r="M1441" s="1"/>
    </row>
    <row r="1442" spans="13:13" ht="15.75" customHeight="1">
      <c r="M1442" s="1"/>
    </row>
    <row r="1443" spans="13:13" ht="15.75" customHeight="1">
      <c r="M1443" s="1"/>
    </row>
    <row r="1444" spans="13:13" ht="15.75" customHeight="1">
      <c r="M1444" s="1"/>
    </row>
    <row r="1445" spans="13:13" ht="15.75" customHeight="1">
      <c r="M1445" s="1"/>
    </row>
    <row r="1446" spans="13:13" ht="15.75" customHeight="1">
      <c r="M1446" s="1"/>
    </row>
    <row r="1447" spans="13:13" ht="15.75" customHeight="1">
      <c r="M1447" s="1"/>
    </row>
    <row r="1448" spans="13:13" ht="15.75" customHeight="1">
      <c r="M1448" s="1"/>
    </row>
    <row r="1449" spans="13:13" ht="15.75" customHeight="1">
      <c r="M1449" s="1"/>
    </row>
    <row r="1450" spans="13:13" ht="15.75" customHeight="1">
      <c r="M1450" s="1"/>
    </row>
    <row r="1451" spans="13:13" ht="15.75" customHeight="1">
      <c r="M1451" s="1"/>
    </row>
    <row r="1452" spans="13:13" ht="15.75" customHeight="1">
      <c r="M1452" s="1"/>
    </row>
    <row r="1453" spans="13:13" ht="15.75" customHeight="1">
      <c r="M1453" s="1"/>
    </row>
    <row r="1454" spans="13:13" ht="15.75" customHeight="1">
      <c r="M1454" s="1"/>
    </row>
    <row r="1455" spans="13:13" ht="15.75" customHeight="1">
      <c r="M1455" s="1"/>
    </row>
    <row r="1456" spans="13:13" ht="15.75" customHeight="1">
      <c r="M1456" s="1"/>
    </row>
    <row r="1457" spans="13:13" ht="15.75" customHeight="1">
      <c r="M1457" s="1"/>
    </row>
    <row r="1458" spans="13:13" ht="15.75" customHeight="1">
      <c r="M1458" s="1"/>
    </row>
    <row r="1459" spans="13:13" ht="15.75" customHeight="1">
      <c r="M1459" s="1"/>
    </row>
    <row r="1460" spans="13:13" ht="15.75" customHeight="1">
      <c r="M1460" s="1"/>
    </row>
    <row r="1461" spans="13:13" ht="15.75" customHeight="1">
      <c r="M1461" s="1"/>
    </row>
    <row r="1462" spans="13:13" ht="15.75" customHeight="1">
      <c r="M1462" s="1"/>
    </row>
    <row r="1463" spans="13:13" ht="15.75" customHeight="1">
      <c r="M1463" s="1"/>
    </row>
    <row r="1464" spans="13:13" ht="15.75" customHeight="1">
      <c r="M1464" s="1"/>
    </row>
    <row r="1465" spans="13:13" ht="15.75" customHeight="1">
      <c r="M1465" s="1"/>
    </row>
    <row r="1466" spans="13:13" ht="15.75" customHeight="1">
      <c r="M1466" s="1"/>
    </row>
    <row r="1467" spans="13:13" ht="15.75" customHeight="1">
      <c r="M1467" s="1"/>
    </row>
    <row r="1468" spans="13:13" ht="15.75" customHeight="1">
      <c r="M1468" s="1"/>
    </row>
    <row r="1469" spans="13:13" ht="15.75" customHeight="1">
      <c r="M1469" s="1"/>
    </row>
    <row r="1470" spans="13:13" ht="15.75" customHeight="1">
      <c r="M1470" s="1"/>
    </row>
    <row r="1471" spans="13:13" ht="15.75" customHeight="1">
      <c r="M1471" s="1"/>
    </row>
    <row r="1472" spans="13:13" ht="15.75" customHeight="1">
      <c r="M1472" s="1"/>
    </row>
    <row r="1473" spans="13:13" ht="15.75" customHeight="1">
      <c r="M1473" s="1"/>
    </row>
    <row r="1474" spans="13:13" ht="15.75" customHeight="1">
      <c r="M1474" s="1"/>
    </row>
    <row r="1475" spans="13:13" ht="15.75" customHeight="1">
      <c r="M1475" s="1"/>
    </row>
    <row r="1476" spans="13:13" ht="15.75" customHeight="1">
      <c r="M1476" s="1"/>
    </row>
    <row r="1477" spans="13:13" ht="15.75" customHeight="1">
      <c r="M1477" s="1"/>
    </row>
    <row r="1478" spans="13:13" ht="15.75" customHeight="1">
      <c r="M1478" s="1"/>
    </row>
    <row r="1479" spans="13:13" ht="15.75" customHeight="1">
      <c r="M1479" s="1"/>
    </row>
    <row r="1480" spans="13:13" ht="15.75" customHeight="1">
      <c r="M1480" s="1"/>
    </row>
    <row r="1481" spans="13:13" ht="15.75" customHeight="1">
      <c r="M1481" s="1"/>
    </row>
    <row r="1482" spans="13:13" ht="15.75" customHeight="1">
      <c r="M1482" s="1"/>
    </row>
    <row r="1483" spans="13:13" ht="15.75" customHeight="1">
      <c r="M1483" s="1"/>
    </row>
    <row r="1484" spans="13:13" ht="15.75" customHeight="1">
      <c r="M1484" s="1"/>
    </row>
    <row r="1485" spans="13:13" ht="15.75" customHeight="1">
      <c r="M1485" s="1"/>
    </row>
    <row r="1486" spans="13:13" ht="15.75" customHeight="1">
      <c r="M1486" s="1"/>
    </row>
    <row r="1487" spans="13:13" ht="15.75" customHeight="1">
      <c r="M1487" s="1"/>
    </row>
    <row r="1488" spans="13:13" ht="15.75" customHeight="1">
      <c r="M1488" s="1"/>
    </row>
    <row r="1489" spans="13:13" ht="15.75" customHeight="1">
      <c r="M1489" s="1"/>
    </row>
    <row r="1490" spans="13:13" ht="15.75" customHeight="1">
      <c r="M1490" s="1"/>
    </row>
    <row r="1491" spans="13:13" ht="15.75" customHeight="1">
      <c r="M1491" s="1"/>
    </row>
    <row r="1492" spans="13:13" ht="15.75" customHeight="1">
      <c r="M1492" s="1"/>
    </row>
    <row r="1493" spans="13:13" ht="15.75" customHeight="1">
      <c r="M1493" s="1"/>
    </row>
    <row r="1494" spans="13:13" ht="15.75" customHeight="1">
      <c r="M1494" s="1"/>
    </row>
    <row r="1495" spans="13:13" ht="15.75" customHeight="1">
      <c r="M1495" s="1"/>
    </row>
    <row r="1496" spans="13:13" ht="15.75" customHeight="1">
      <c r="M1496" s="1"/>
    </row>
    <row r="1497" spans="13:13" ht="15.75" customHeight="1">
      <c r="M1497" s="1"/>
    </row>
    <row r="1498" spans="13:13" ht="15.75" customHeight="1">
      <c r="M1498" s="1"/>
    </row>
    <row r="1499" spans="13:13" ht="15.75" customHeight="1">
      <c r="M1499" s="1"/>
    </row>
    <row r="1500" spans="13:13" ht="15.75" customHeight="1">
      <c r="M1500" s="1"/>
    </row>
    <row r="1501" spans="13:13" ht="15.75" customHeight="1">
      <c r="M1501" s="1"/>
    </row>
    <row r="1502" spans="13:13" ht="15.75" customHeight="1">
      <c r="M1502" s="1"/>
    </row>
    <row r="1503" spans="13:13" ht="15.75" customHeight="1">
      <c r="M1503" s="1"/>
    </row>
    <row r="1504" spans="13:13" ht="15.75" customHeight="1">
      <c r="M1504" s="1"/>
    </row>
    <row r="1505" spans="13:13" ht="15.75" customHeight="1">
      <c r="M1505" s="1"/>
    </row>
    <row r="1506" spans="13:13" ht="15.75" customHeight="1">
      <c r="M1506" s="1"/>
    </row>
    <row r="1507" spans="13:13" ht="15.75" customHeight="1">
      <c r="M1507" s="1"/>
    </row>
    <row r="1508" spans="13:13" ht="15.75" customHeight="1">
      <c r="M1508" s="1"/>
    </row>
    <row r="1509" spans="13:13" ht="15.75" customHeight="1">
      <c r="M1509" s="1"/>
    </row>
    <row r="1510" spans="13:13" ht="15.75" customHeight="1">
      <c r="M1510" s="1"/>
    </row>
    <row r="1511" spans="13:13" ht="15.75" customHeight="1">
      <c r="M1511" s="1"/>
    </row>
    <row r="1512" spans="13:13" ht="15.75" customHeight="1">
      <c r="M1512" s="1"/>
    </row>
    <row r="1513" spans="13:13" ht="15.75" customHeight="1">
      <c r="M1513" s="1"/>
    </row>
    <row r="1514" spans="13:13" ht="15.75" customHeight="1">
      <c r="M1514" s="1"/>
    </row>
    <row r="1515" spans="13:13" ht="15.75" customHeight="1">
      <c r="M1515" s="1"/>
    </row>
    <row r="1516" spans="13:13" ht="15.75" customHeight="1">
      <c r="M1516" s="1"/>
    </row>
    <row r="1517" spans="13:13" ht="15.75" customHeight="1">
      <c r="M1517" s="1"/>
    </row>
    <row r="1518" spans="13:13" ht="15.75" customHeight="1">
      <c r="M1518" s="1"/>
    </row>
    <row r="1519" spans="13:13" ht="15.75" customHeight="1">
      <c r="M1519" s="1"/>
    </row>
    <row r="1520" spans="13:13" ht="15.75" customHeight="1">
      <c r="M1520" s="1"/>
    </row>
    <row r="1521" spans="13:13" ht="15.75" customHeight="1">
      <c r="M1521" s="1"/>
    </row>
    <row r="1522" spans="13:13" ht="15.75" customHeight="1">
      <c r="M1522" s="1"/>
    </row>
    <row r="1523" spans="13:13" ht="15.75" customHeight="1">
      <c r="M1523" s="1"/>
    </row>
    <row r="1524" spans="13:13" ht="15.75" customHeight="1">
      <c r="M1524" s="1"/>
    </row>
    <row r="1525" spans="13:13" ht="15.75" customHeight="1">
      <c r="M1525" s="1"/>
    </row>
    <row r="1526" spans="13:13" ht="15.75" customHeight="1">
      <c r="M1526" s="1"/>
    </row>
    <row r="1527" spans="13:13" ht="15.75" customHeight="1">
      <c r="M1527" s="1"/>
    </row>
    <row r="1528" spans="13:13" ht="15.75" customHeight="1">
      <c r="M1528" s="1"/>
    </row>
    <row r="1529" spans="13:13" ht="15.75" customHeight="1">
      <c r="M1529" s="1"/>
    </row>
    <row r="1530" spans="13:13" ht="15.75" customHeight="1">
      <c r="M1530" s="1"/>
    </row>
    <row r="1531" spans="13:13" ht="15.75" customHeight="1">
      <c r="M1531" s="1"/>
    </row>
    <row r="1532" spans="13:13" ht="15.75" customHeight="1">
      <c r="M1532" s="1"/>
    </row>
    <row r="1533" spans="13:13" ht="15.75" customHeight="1">
      <c r="M1533" s="1"/>
    </row>
    <row r="1534" spans="13:13" ht="15.75" customHeight="1">
      <c r="M1534" s="1"/>
    </row>
    <row r="1535" spans="13:13" ht="15.75" customHeight="1">
      <c r="M1535" s="1"/>
    </row>
    <row r="1536" spans="13:13" ht="15.75" customHeight="1">
      <c r="M1536" s="1"/>
    </row>
    <row r="1537" spans="13:13" ht="15.75" customHeight="1">
      <c r="M1537" s="1"/>
    </row>
    <row r="1538" spans="13:13" ht="15.75" customHeight="1">
      <c r="M1538" s="1"/>
    </row>
    <row r="1539" spans="13:13" ht="15.75" customHeight="1">
      <c r="M1539" s="1"/>
    </row>
    <row r="1540" spans="13:13" ht="15.75" customHeight="1">
      <c r="M1540" s="1"/>
    </row>
    <row r="1541" spans="13:13" ht="15.75" customHeight="1">
      <c r="M1541" s="1"/>
    </row>
    <row r="1542" spans="13:13" ht="15.75" customHeight="1">
      <c r="M1542" s="1"/>
    </row>
    <row r="1543" spans="13:13" ht="15.75" customHeight="1">
      <c r="M1543" s="1"/>
    </row>
    <row r="1544" spans="13:13" ht="15.75" customHeight="1">
      <c r="M1544" s="1"/>
    </row>
    <row r="1545" spans="13:13" ht="15.75" customHeight="1">
      <c r="M1545" s="1"/>
    </row>
    <row r="1546" spans="13:13" ht="15.75" customHeight="1">
      <c r="M1546" s="1"/>
    </row>
    <row r="1547" spans="13:13" ht="15.75" customHeight="1">
      <c r="M1547" s="1"/>
    </row>
    <row r="1548" spans="13:13" ht="15.75" customHeight="1">
      <c r="M1548" s="1"/>
    </row>
    <row r="1549" spans="13:13" ht="15.75" customHeight="1">
      <c r="M1549" s="1"/>
    </row>
    <row r="1550" spans="13:13" ht="15.75" customHeight="1">
      <c r="M1550" s="1"/>
    </row>
    <row r="1551" spans="13:13" ht="15.75" customHeight="1">
      <c r="M1551" s="1"/>
    </row>
    <row r="1552" spans="13:13" ht="15.75" customHeight="1">
      <c r="M1552" s="1"/>
    </row>
    <row r="1553" spans="13:13" ht="15.75" customHeight="1">
      <c r="M1553" s="1"/>
    </row>
    <row r="1554" spans="13:13" ht="15.75" customHeight="1">
      <c r="M1554" s="1"/>
    </row>
    <row r="1555" spans="13:13" ht="15.75" customHeight="1">
      <c r="M1555" s="1"/>
    </row>
    <row r="1556" spans="13:13" ht="15.75" customHeight="1">
      <c r="M1556" s="1"/>
    </row>
    <row r="1557" spans="13:13" ht="15.75" customHeight="1">
      <c r="M1557" s="1"/>
    </row>
    <row r="1558" spans="13:13" ht="15.75" customHeight="1">
      <c r="M1558" s="1"/>
    </row>
    <row r="1559" spans="13:13" ht="15.75" customHeight="1">
      <c r="M1559" s="1"/>
    </row>
    <row r="1560" spans="13:13" ht="15.75" customHeight="1">
      <c r="M1560" s="1"/>
    </row>
    <row r="1561" spans="13:13" ht="15.75" customHeight="1">
      <c r="M1561" s="1"/>
    </row>
    <row r="1562" spans="13:13" ht="15.75" customHeight="1">
      <c r="M1562" s="1"/>
    </row>
    <row r="1563" spans="13:13" ht="15.75" customHeight="1">
      <c r="M1563" s="1"/>
    </row>
    <row r="1564" spans="13:13" ht="15.75" customHeight="1">
      <c r="M1564" s="1"/>
    </row>
    <row r="1565" spans="13:13" ht="15.75" customHeight="1">
      <c r="M1565" s="1"/>
    </row>
    <row r="1566" spans="13:13" ht="15.75" customHeight="1">
      <c r="M1566" s="1"/>
    </row>
    <row r="1567" spans="13:13" ht="15.75" customHeight="1">
      <c r="M1567" s="1"/>
    </row>
    <row r="1568" spans="13:13" ht="15.75" customHeight="1">
      <c r="M1568" s="1"/>
    </row>
    <row r="1569" spans="13:13" ht="15.75" customHeight="1">
      <c r="M1569" s="1"/>
    </row>
    <row r="1570" spans="13:13" ht="15.75" customHeight="1">
      <c r="M1570" s="1"/>
    </row>
    <row r="1571" spans="13:13" ht="15.75" customHeight="1">
      <c r="M1571" s="1"/>
    </row>
    <row r="1572" spans="13:13" ht="15.75" customHeight="1">
      <c r="M1572" s="1"/>
    </row>
    <row r="1573" spans="13:13" ht="15.75" customHeight="1">
      <c r="M1573" s="1"/>
    </row>
    <row r="1574" spans="13:13" ht="15.75" customHeight="1">
      <c r="M1574" s="1"/>
    </row>
    <row r="1575" spans="13:13" ht="15.75" customHeight="1">
      <c r="M1575" s="1"/>
    </row>
    <row r="1576" spans="13:13" ht="15.75" customHeight="1">
      <c r="M1576" s="1"/>
    </row>
    <row r="1577" spans="13:13" ht="15.75" customHeight="1">
      <c r="M1577" s="1"/>
    </row>
    <row r="1578" spans="13:13" ht="15.75" customHeight="1">
      <c r="M1578" s="1"/>
    </row>
    <row r="1579" spans="13:13" ht="15.75" customHeight="1">
      <c r="M1579" s="1"/>
    </row>
    <row r="1580" spans="13:13" ht="15.75" customHeight="1">
      <c r="M1580" s="1"/>
    </row>
    <row r="1581" spans="13:13" ht="15.75" customHeight="1">
      <c r="M1581" s="1"/>
    </row>
    <row r="1582" spans="13:13" ht="15.75" customHeight="1">
      <c r="M1582" s="1"/>
    </row>
    <row r="1583" spans="13:13" ht="15.75" customHeight="1">
      <c r="M1583" s="1"/>
    </row>
    <row r="1584" spans="13:13" ht="15.75" customHeight="1">
      <c r="M1584" s="1"/>
    </row>
    <row r="1585" spans="13:13" ht="15.75" customHeight="1">
      <c r="M1585" s="1"/>
    </row>
    <row r="1586" spans="13:13" ht="15.75" customHeight="1">
      <c r="M1586" s="1"/>
    </row>
    <row r="1587" spans="13:13" ht="15.75" customHeight="1">
      <c r="M1587" s="1"/>
    </row>
    <row r="1588" spans="13:13" ht="15.75" customHeight="1">
      <c r="M1588" s="1"/>
    </row>
    <row r="1589" spans="13:13" ht="15.75" customHeight="1">
      <c r="M1589" s="1"/>
    </row>
    <row r="1590" spans="13:13" ht="15.75" customHeight="1">
      <c r="M1590" s="1"/>
    </row>
    <row r="1591" spans="13:13" ht="15.75" customHeight="1">
      <c r="M1591" s="1"/>
    </row>
    <row r="1592" spans="13:13" ht="15.75" customHeight="1">
      <c r="M1592" s="1"/>
    </row>
    <row r="1593" spans="13:13" ht="15.75" customHeight="1">
      <c r="M1593" s="1"/>
    </row>
    <row r="1594" spans="13:13" ht="15.75" customHeight="1">
      <c r="M1594" s="1"/>
    </row>
    <row r="1595" spans="13:13" ht="15.75" customHeight="1">
      <c r="M1595" s="1"/>
    </row>
    <row r="1596" spans="13:13" ht="15.75" customHeight="1">
      <c r="M1596" s="1"/>
    </row>
    <row r="1597" spans="13:13" ht="15.75" customHeight="1">
      <c r="M1597" s="1"/>
    </row>
    <row r="1598" spans="13:13" ht="15.75" customHeight="1">
      <c r="M1598" s="1"/>
    </row>
    <row r="1599" spans="13:13" ht="15.75" customHeight="1">
      <c r="M1599" s="1"/>
    </row>
    <row r="1600" spans="13:13" ht="15.75" customHeight="1">
      <c r="M1600" s="1"/>
    </row>
    <row r="1601" spans="13:13" ht="15.75" customHeight="1">
      <c r="M1601" s="1"/>
    </row>
    <row r="1602" spans="13:13" ht="15.75" customHeight="1">
      <c r="M1602" s="1"/>
    </row>
    <row r="1603" spans="13:13" ht="15.75" customHeight="1">
      <c r="M1603" s="1"/>
    </row>
    <row r="1604" spans="13:13" ht="15.75" customHeight="1">
      <c r="M1604" s="1"/>
    </row>
    <row r="1605" spans="13:13" ht="15.75" customHeight="1">
      <c r="M1605" s="1"/>
    </row>
    <row r="1606" spans="13:13" ht="15.75" customHeight="1">
      <c r="M1606" s="1"/>
    </row>
    <row r="1607" spans="13:13" ht="15.75" customHeight="1">
      <c r="M1607" s="1"/>
    </row>
    <row r="1608" spans="13:13" ht="15.75" customHeight="1">
      <c r="M1608" s="1"/>
    </row>
    <row r="1609" spans="13:13" ht="15.75" customHeight="1">
      <c r="M1609" s="1"/>
    </row>
    <row r="1610" spans="13:13" ht="15.75" customHeight="1">
      <c r="M1610" s="1"/>
    </row>
    <row r="1611" spans="13:13" ht="15.75" customHeight="1">
      <c r="M1611" s="1"/>
    </row>
    <row r="1612" spans="13:13" ht="15.75" customHeight="1">
      <c r="M1612" s="1"/>
    </row>
    <row r="1613" spans="13:13" ht="15.75" customHeight="1">
      <c r="M1613" s="1"/>
    </row>
    <row r="1614" spans="13:13" ht="15.75" customHeight="1">
      <c r="M1614" s="1"/>
    </row>
    <row r="1615" spans="13:13" ht="15.75" customHeight="1">
      <c r="M1615" s="1"/>
    </row>
    <row r="1616" spans="13:13" ht="15.75" customHeight="1">
      <c r="M1616" s="1"/>
    </row>
    <row r="1617" spans="13:13" ht="15.75" customHeight="1">
      <c r="M1617" s="1"/>
    </row>
    <row r="1618" spans="13:13" ht="15.75" customHeight="1">
      <c r="M1618" s="1"/>
    </row>
    <row r="1619" spans="13:13" ht="15.75" customHeight="1">
      <c r="M1619" s="1"/>
    </row>
    <row r="1620" spans="13:13" ht="15.75" customHeight="1">
      <c r="M1620" s="1"/>
    </row>
    <row r="1621" spans="13:13" ht="15.75" customHeight="1">
      <c r="M1621" s="1"/>
    </row>
    <row r="1622" spans="13:13" ht="15.75" customHeight="1">
      <c r="M1622" s="1"/>
    </row>
    <row r="1623" spans="13:13" ht="15.75" customHeight="1">
      <c r="M1623" s="1"/>
    </row>
    <row r="1624" spans="13:13" ht="15.75" customHeight="1">
      <c r="M1624" s="1"/>
    </row>
    <row r="1625" spans="13:13" ht="15.75" customHeight="1">
      <c r="M1625" s="1"/>
    </row>
    <row r="1626" spans="13:13" ht="15.75" customHeight="1">
      <c r="M1626" s="1"/>
    </row>
    <row r="1627" spans="13:13" ht="15.75" customHeight="1">
      <c r="M1627" s="1"/>
    </row>
    <row r="1628" spans="13:13" ht="15.75" customHeight="1">
      <c r="M1628" s="1"/>
    </row>
    <row r="1629" spans="13:13" ht="15.75" customHeight="1">
      <c r="M1629" s="1"/>
    </row>
    <row r="1630" spans="13:13" ht="15.75" customHeight="1">
      <c r="M1630" s="1"/>
    </row>
    <row r="1631" spans="13:13" ht="15.75" customHeight="1">
      <c r="M1631" s="1"/>
    </row>
    <row r="1632" spans="13:13" ht="15.75" customHeight="1">
      <c r="M1632" s="1"/>
    </row>
    <row r="1633" spans="13:13" ht="15.75" customHeight="1">
      <c r="M1633" s="1"/>
    </row>
    <row r="1634" spans="13:13" ht="15.75" customHeight="1">
      <c r="M1634" s="1"/>
    </row>
    <row r="1635" spans="13:13" ht="15.75" customHeight="1">
      <c r="M1635" s="1"/>
    </row>
    <row r="1636" spans="13:13" ht="15.75" customHeight="1">
      <c r="M1636" s="1"/>
    </row>
    <row r="1637" spans="13:13" ht="15.75" customHeight="1">
      <c r="M1637" s="1"/>
    </row>
    <row r="1638" spans="13:13" ht="15.75" customHeight="1">
      <c r="M1638" s="1"/>
    </row>
    <row r="1639" spans="13:13" ht="15.75" customHeight="1">
      <c r="M1639" s="1"/>
    </row>
    <row r="1640" spans="13:13" ht="15.75" customHeight="1">
      <c r="M1640" s="1"/>
    </row>
    <row r="1641" spans="13:13" ht="15.75" customHeight="1">
      <c r="M1641" s="1"/>
    </row>
    <row r="1642" spans="13:13" ht="15.75" customHeight="1">
      <c r="M1642" s="1"/>
    </row>
    <row r="1643" spans="13:13" ht="15.75" customHeight="1">
      <c r="M1643" s="1"/>
    </row>
    <row r="1644" spans="13:13" ht="15.75" customHeight="1">
      <c r="M1644" s="1"/>
    </row>
    <row r="1645" spans="13:13" ht="15.75" customHeight="1">
      <c r="M1645" s="1"/>
    </row>
    <row r="1646" spans="13:13" ht="15.75" customHeight="1">
      <c r="M1646" s="1"/>
    </row>
    <row r="1647" spans="13:13" ht="15.75" customHeight="1">
      <c r="M1647" s="1"/>
    </row>
    <row r="1648" spans="13:13" ht="15.75" customHeight="1">
      <c r="M1648" s="1"/>
    </row>
    <row r="1649" spans="13:13" ht="15.75" customHeight="1">
      <c r="M1649" s="1"/>
    </row>
    <row r="1650" spans="13:13" ht="15.75" customHeight="1">
      <c r="M1650" s="1"/>
    </row>
    <row r="1651" spans="13:13" ht="15.75" customHeight="1">
      <c r="M1651" s="1"/>
    </row>
    <row r="1652" spans="13:13" ht="15.75" customHeight="1">
      <c r="M1652" s="1"/>
    </row>
    <row r="1653" spans="13:13" ht="15.75" customHeight="1">
      <c r="M1653" s="1"/>
    </row>
    <row r="1654" spans="13:13" ht="15.75" customHeight="1">
      <c r="M1654" s="1"/>
    </row>
    <row r="1655" spans="13:13" ht="15.75" customHeight="1">
      <c r="M1655" s="1"/>
    </row>
    <row r="1656" spans="13:13" ht="15.75" customHeight="1">
      <c r="M1656" s="1"/>
    </row>
    <row r="1657" spans="13:13" ht="15.75" customHeight="1">
      <c r="M1657" s="1"/>
    </row>
    <row r="1658" spans="13:13" ht="15.75" customHeight="1">
      <c r="M1658" s="1"/>
    </row>
    <row r="1659" spans="13:13" ht="15.75" customHeight="1">
      <c r="M1659" s="1"/>
    </row>
    <row r="1660" spans="13:13" ht="15.75" customHeight="1">
      <c r="M1660" s="1"/>
    </row>
    <row r="1661" spans="13:13" ht="15.75" customHeight="1">
      <c r="M1661" s="1"/>
    </row>
    <row r="1662" spans="13:13" ht="15.75" customHeight="1">
      <c r="M1662" s="1"/>
    </row>
    <row r="1663" spans="13:13" ht="15.75" customHeight="1">
      <c r="M1663" s="1"/>
    </row>
    <row r="1664" spans="13:13" ht="15.75" customHeight="1">
      <c r="M1664" s="1"/>
    </row>
    <row r="1665" spans="13:13" ht="15.75" customHeight="1">
      <c r="M1665" s="1"/>
    </row>
    <row r="1666" spans="13:13" ht="15.75" customHeight="1">
      <c r="M1666" s="1"/>
    </row>
    <row r="1667" spans="13:13" ht="15.75" customHeight="1">
      <c r="M1667" s="1"/>
    </row>
    <row r="1668" spans="13:13" ht="15.75" customHeight="1">
      <c r="M1668" s="1"/>
    </row>
    <row r="1669" spans="13:13" ht="15.75" customHeight="1">
      <c r="M1669" s="1"/>
    </row>
    <row r="1670" spans="13:13" ht="15.75" customHeight="1">
      <c r="M1670" s="1"/>
    </row>
    <row r="1671" spans="13:13" ht="15.75" customHeight="1">
      <c r="M1671" s="1"/>
    </row>
    <row r="1672" spans="13:13" ht="15.75" customHeight="1">
      <c r="M1672" s="1"/>
    </row>
    <row r="1673" spans="13:13" ht="15.75" customHeight="1">
      <c r="M1673" s="1"/>
    </row>
    <row r="1674" spans="13:13" ht="15.75" customHeight="1">
      <c r="M1674" s="1"/>
    </row>
    <row r="1675" spans="13:13" ht="15.75" customHeight="1">
      <c r="M1675" s="1"/>
    </row>
    <row r="1676" spans="13:13" ht="15.75" customHeight="1">
      <c r="M1676" s="1"/>
    </row>
    <row r="1677" spans="13:13" ht="15.75" customHeight="1">
      <c r="M1677" s="1"/>
    </row>
    <row r="1678" spans="13:13" ht="15.75" customHeight="1">
      <c r="M1678" s="1"/>
    </row>
    <row r="1679" spans="13:13" ht="15.75" customHeight="1">
      <c r="M1679" s="1"/>
    </row>
    <row r="1680" spans="13:13" ht="15.75" customHeight="1">
      <c r="M1680" s="1"/>
    </row>
    <row r="1681" spans="13:13" ht="15.75" customHeight="1">
      <c r="M1681" s="1"/>
    </row>
    <row r="1682" spans="13:13" ht="15.75" customHeight="1">
      <c r="M1682" s="1"/>
    </row>
    <row r="1683" spans="13:13" ht="15.75" customHeight="1">
      <c r="M1683" s="1"/>
    </row>
    <row r="1684" spans="13:13" ht="15.75" customHeight="1">
      <c r="M1684" s="1"/>
    </row>
    <row r="1685" spans="13:13" ht="15.75" customHeight="1">
      <c r="M1685" s="1"/>
    </row>
    <row r="1686" spans="13:13" ht="15.75" customHeight="1">
      <c r="M1686" s="1"/>
    </row>
    <row r="1687" spans="13:13" ht="15.75" customHeight="1">
      <c r="M1687" s="1"/>
    </row>
    <row r="1688" spans="13:13" ht="15.75" customHeight="1">
      <c r="M1688" s="1"/>
    </row>
    <row r="1689" spans="13:13" ht="15.75" customHeight="1">
      <c r="M1689" s="1"/>
    </row>
    <row r="1690" spans="13:13" ht="15.75" customHeight="1">
      <c r="M1690" s="1"/>
    </row>
    <row r="1691" spans="13:13" ht="15.75" customHeight="1">
      <c r="M1691" s="1"/>
    </row>
    <row r="1692" spans="13:13" ht="15.75" customHeight="1">
      <c r="M1692" s="1"/>
    </row>
    <row r="1693" spans="13:13" ht="15.75" customHeight="1">
      <c r="M1693" s="1"/>
    </row>
    <row r="1694" spans="13:13" ht="15.75" customHeight="1">
      <c r="M1694" s="1"/>
    </row>
    <row r="1695" spans="13:13" ht="15.75" customHeight="1">
      <c r="M1695" s="1"/>
    </row>
    <row r="1696" spans="13:13" ht="15.75" customHeight="1">
      <c r="M1696" s="1"/>
    </row>
    <row r="1697" spans="13:13" ht="15.75" customHeight="1">
      <c r="M1697" s="1"/>
    </row>
    <row r="1698" spans="13:13" ht="15.75" customHeight="1">
      <c r="M1698" s="1"/>
    </row>
    <row r="1699" spans="13:13" ht="15.75" customHeight="1">
      <c r="M1699" s="1"/>
    </row>
    <row r="1700" spans="13:13" ht="15.75" customHeight="1">
      <c r="M1700" s="1"/>
    </row>
    <row r="1701" spans="13:13" ht="15.75" customHeight="1">
      <c r="M1701" s="1"/>
    </row>
    <row r="1702" spans="13:13" ht="15.75" customHeight="1">
      <c r="M1702" s="1"/>
    </row>
    <row r="1703" spans="13:13" ht="15.75" customHeight="1">
      <c r="M1703" s="1"/>
    </row>
    <row r="1704" spans="13:13" ht="15.75" customHeight="1">
      <c r="M1704" s="1"/>
    </row>
    <row r="1705" spans="13:13" ht="15.75" customHeight="1">
      <c r="M1705" s="1"/>
    </row>
    <row r="1706" spans="13:13" ht="15.75" customHeight="1">
      <c r="M1706" s="1"/>
    </row>
    <row r="1707" spans="13:13" ht="15.75" customHeight="1">
      <c r="M1707" s="1"/>
    </row>
    <row r="1708" spans="13:13" ht="15.75" customHeight="1">
      <c r="M1708" s="1"/>
    </row>
    <row r="1709" spans="13:13" ht="15.75" customHeight="1">
      <c r="M1709" s="1"/>
    </row>
    <row r="1710" spans="13:13" ht="15.75" customHeight="1">
      <c r="M1710" s="1"/>
    </row>
    <row r="1711" spans="13:13" ht="15.75" customHeight="1">
      <c r="M1711" s="1"/>
    </row>
    <row r="1712" spans="13:13" ht="15.75" customHeight="1">
      <c r="M1712" s="1"/>
    </row>
    <row r="1713" spans="13:13" ht="15.75" customHeight="1">
      <c r="M1713" s="1"/>
    </row>
    <row r="1714" spans="13:13" ht="15.75" customHeight="1">
      <c r="M1714" s="1"/>
    </row>
    <row r="1715" spans="13:13" ht="15.75" customHeight="1">
      <c r="M1715" s="1"/>
    </row>
    <row r="1716" spans="13:13" ht="15.75" customHeight="1">
      <c r="M1716" s="1"/>
    </row>
    <row r="1717" spans="13:13" ht="15.75" customHeight="1">
      <c r="M1717" s="1"/>
    </row>
    <row r="1718" spans="13:13" ht="15.75" customHeight="1">
      <c r="M1718" s="1"/>
    </row>
    <row r="1719" spans="13:13" ht="15.75" customHeight="1">
      <c r="M1719" s="1"/>
    </row>
    <row r="1720" spans="13:13" ht="15.75" customHeight="1">
      <c r="M1720" s="1"/>
    </row>
    <row r="1721" spans="13:13" ht="15.75" customHeight="1">
      <c r="M1721" s="1"/>
    </row>
    <row r="1722" spans="13:13" ht="15.75" customHeight="1">
      <c r="M1722" s="1"/>
    </row>
    <row r="1723" spans="13:13" ht="15.75" customHeight="1">
      <c r="M1723" s="1"/>
    </row>
    <row r="1724" spans="13:13" ht="15.75" customHeight="1">
      <c r="M1724" s="1"/>
    </row>
    <row r="1725" spans="13:13" ht="15.75" customHeight="1">
      <c r="M1725" s="1"/>
    </row>
    <row r="1726" spans="13:13" ht="15.75" customHeight="1">
      <c r="M1726" s="1"/>
    </row>
    <row r="1727" spans="13:13" ht="15.75" customHeight="1">
      <c r="M1727" s="1"/>
    </row>
    <row r="1728" spans="13:13" ht="15.75" customHeight="1">
      <c r="M1728" s="1"/>
    </row>
    <row r="1729" spans="13:13" ht="15.75" customHeight="1">
      <c r="M1729" s="1"/>
    </row>
    <row r="1730" spans="13:13" ht="15.75" customHeight="1">
      <c r="M1730" s="1"/>
    </row>
    <row r="1731" spans="13:13" ht="15.75" customHeight="1">
      <c r="M1731" s="1"/>
    </row>
    <row r="1732" spans="13:13" ht="15.75" customHeight="1">
      <c r="M1732" s="1"/>
    </row>
    <row r="1733" spans="13:13" ht="15.75" customHeight="1">
      <c r="M1733" s="1"/>
    </row>
    <row r="1734" spans="13:13" ht="15.75" customHeight="1">
      <c r="M1734" s="1"/>
    </row>
    <row r="1735" spans="13:13" ht="15.75" customHeight="1">
      <c r="M1735" s="1"/>
    </row>
    <row r="1736" spans="13:13" ht="15.75" customHeight="1">
      <c r="M1736" s="1"/>
    </row>
    <row r="1737" spans="13:13" ht="15.75" customHeight="1">
      <c r="M1737" s="1"/>
    </row>
    <row r="1738" spans="13:13" ht="15.75" customHeight="1">
      <c r="M1738" s="1"/>
    </row>
    <row r="1739" spans="13:13" ht="15.75" customHeight="1">
      <c r="M1739" s="1"/>
    </row>
    <row r="1740" spans="13:13" ht="15.75" customHeight="1">
      <c r="M1740" s="1"/>
    </row>
    <row r="1741" spans="13:13" ht="15.75" customHeight="1">
      <c r="M1741" s="1"/>
    </row>
    <row r="1742" spans="13:13" ht="15.75" customHeight="1">
      <c r="M1742" s="1"/>
    </row>
    <row r="1743" spans="13:13" ht="15.75" customHeight="1">
      <c r="M1743" s="1"/>
    </row>
    <row r="1744" spans="13:13" ht="15.75" customHeight="1">
      <c r="M1744" s="1"/>
    </row>
    <row r="1745" spans="13:13" ht="15.75" customHeight="1">
      <c r="M1745" s="1"/>
    </row>
    <row r="1746" spans="13:13" ht="15.75" customHeight="1">
      <c r="M1746" s="1"/>
    </row>
    <row r="1747" spans="13:13" ht="15.75" customHeight="1">
      <c r="M1747" s="1"/>
    </row>
    <row r="1748" spans="13:13" ht="15.75" customHeight="1">
      <c r="M1748" s="1"/>
    </row>
    <row r="1749" spans="13:13" ht="15.75" customHeight="1">
      <c r="M1749" s="1"/>
    </row>
    <row r="1750" spans="13:13" ht="15.75" customHeight="1">
      <c r="M1750" s="1"/>
    </row>
    <row r="1751" spans="13:13" ht="15.75" customHeight="1">
      <c r="M1751" s="1"/>
    </row>
    <row r="1752" spans="13:13" ht="15.75" customHeight="1">
      <c r="M1752" s="1"/>
    </row>
    <row r="1753" spans="13:13" ht="15.75" customHeight="1">
      <c r="M1753" s="1"/>
    </row>
    <row r="1754" spans="13:13" ht="15.75" customHeight="1">
      <c r="M1754" s="1"/>
    </row>
    <row r="1755" spans="13:13" ht="15.75" customHeight="1">
      <c r="M1755" s="1"/>
    </row>
    <row r="1756" spans="13:13" ht="15.75" customHeight="1">
      <c r="M1756" s="1"/>
    </row>
    <row r="1757" spans="13:13" ht="15.75" customHeight="1">
      <c r="M1757" s="1"/>
    </row>
    <row r="1758" spans="13:13" ht="15.75" customHeight="1">
      <c r="M1758" s="1"/>
    </row>
    <row r="1759" spans="13:13" ht="15.75" customHeight="1">
      <c r="M1759" s="1"/>
    </row>
    <row r="1760" spans="13:13" ht="15.75" customHeight="1">
      <c r="M1760" s="1"/>
    </row>
    <row r="1761" spans="13:13" ht="15.75" customHeight="1">
      <c r="M1761" s="1"/>
    </row>
    <row r="1762" spans="13:13" ht="15.75" customHeight="1">
      <c r="M1762" s="1"/>
    </row>
    <row r="1763" spans="13:13" ht="15.75" customHeight="1">
      <c r="M1763" s="1"/>
    </row>
    <row r="1764" spans="13:13" ht="15.75" customHeight="1">
      <c r="M1764" s="1"/>
    </row>
    <row r="1765" spans="13:13" ht="15.75" customHeight="1">
      <c r="M1765" s="1"/>
    </row>
    <row r="1766" spans="13:13" ht="15.75" customHeight="1">
      <c r="M1766" s="1"/>
    </row>
    <row r="1767" spans="13:13" ht="15.75" customHeight="1">
      <c r="M1767" s="1"/>
    </row>
    <row r="1768" spans="13:13" ht="15.75" customHeight="1">
      <c r="M1768" s="1"/>
    </row>
    <row r="1769" spans="13:13" ht="15.75" customHeight="1">
      <c r="M1769" s="1"/>
    </row>
    <row r="1770" spans="13:13" ht="15.75" customHeight="1">
      <c r="M1770" s="1"/>
    </row>
    <row r="1771" spans="13:13" ht="15.75" customHeight="1">
      <c r="M1771" s="1"/>
    </row>
    <row r="1772" spans="13:13" ht="15.75" customHeight="1">
      <c r="M1772" s="1"/>
    </row>
    <row r="1773" spans="13:13" ht="15.75" customHeight="1">
      <c r="M1773" s="1"/>
    </row>
    <row r="1774" spans="13:13" ht="15.75" customHeight="1">
      <c r="M1774" s="1"/>
    </row>
    <row r="1775" spans="13:13" ht="15.75" customHeight="1">
      <c r="M1775" s="1"/>
    </row>
    <row r="1776" spans="13:13" ht="15.75" customHeight="1">
      <c r="M1776" s="1"/>
    </row>
    <row r="1777" spans="13:13" ht="15.75" customHeight="1">
      <c r="M1777" s="1"/>
    </row>
    <row r="1778" spans="13:13" ht="15.75" customHeight="1">
      <c r="M1778" s="1"/>
    </row>
    <row r="1779" spans="13:13" ht="15.75" customHeight="1">
      <c r="M1779" s="1"/>
    </row>
    <row r="1780" spans="13:13" ht="15.75" customHeight="1">
      <c r="M1780" s="1"/>
    </row>
    <row r="1781" spans="13:13" ht="15.75" customHeight="1">
      <c r="M1781" s="1"/>
    </row>
    <row r="1782" spans="13:13" ht="15.75" customHeight="1">
      <c r="M1782" s="1"/>
    </row>
    <row r="1783" spans="13:13" ht="15.75" customHeight="1">
      <c r="M1783" s="1"/>
    </row>
    <row r="1784" spans="13:13" ht="15.75" customHeight="1">
      <c r="M1784" s="1"/>
    </row>
    <row r="1785" spans="13:13" ht="15.75" customHeight="1">
      <c r="M1785" s="1"/>
    </row>
    <row r="1786" spans="13:13" ht="15.75" customHeight="1">
      <c r="M1786" s="1"/>
    </row>
    <row r="1787" spans="13:13" ht="15.75" customHeight="1">
      <c r="M1787" s="1"/>
    </row>
    <row r="1788" spans="13:13" ht="15.75" customHeight="1">
      <c r="M1788" s="1"/>
    </row>
    <row r="1789" spans="13:13" ht="15.75" customHeight="1">
      <c r="M1789" s="1"/>
    </row>
    <row r="1790" spans="13:13" ht="15.75" customHeight="1">
      <c r="M1790" s="1"/>
    </row>
    <row r="1791" spans="13:13" ht="15.75" customHeight="1">
      <c r="M1791" s="1"/>
    </row>
    <row r="1792" spans="13:13" ht="15.75" customHeight="1">
      <c r="M1792" s="1"/>
    </row>
    <row r="1793" spans="13:13" ht="15.75" customHeight="1">
      <c r="M1793" s="1"/>
    </row>
    <row r="1794" spans="13:13" ht="15.75" customHeight="1">
      <c r="M1794" s="1"/>
    </row>
    <row r="1795" spans="13:13" ht="15.75" customHeight="1">
      <c r="M1795" s="1"/>
    </row>
    <row r="1796" spans="13:13" ht="15.75" customHeight="1">
      <c r="M1796" s="1"/>
    </row>
    <row r="1797" spans="13:13" ht="15.75" customHeight="1">
      <c r="M1797" s="1"/>
    </row>
    <row r="1798" spans="13:13" ht="15.75" customHeight="1">
      <c r="M1798" s="1"/>
    </row>
    <row r="1799" spans="13:13" ht="15.75" customHeight="1">
      <c r="M1799" s="1"/>
    </row>
    <row r="1800" spans="13:13" ht="15.75" customHeight="1">
      <c r="M1800" s="1"/>
    </row>
    <row r="1801" spans="13:13" ht="15.75" customHeight="1">
      <c r="M1801" s="1"/>
    </row>
    <row r="1802" spans="13:13" ht="15.75" customHeight="1">
      <c r="M1802" s="1"/>
    </row>
    <row r="1803" spans="13:13" ht="15.75" customHeight="1">
      <c r="M1803" s="1"/>
    </row>
    <row r="1804" spans="13:13" ht="15.75" customHeight="1">
      <c r="M1804" s="1"/>
    </row>
    <row r="1805" spans="13:13" ht="15.75" customHeight="1">
      <c r="M1805" s="1"/>
    </row>
    <row r="1806" spans="13:13" ht="15.75" customHeight="1">
      <c r="M1806" s="1"/>
    </row>
    <row r="1807" spans="13:13" ht="15.75" customHeight="1">
      <c r="M1807" s="1"/>
    </row>
    <row r="1808" spans="13:13" ht="15.75" customHeight="1">
      <c r="M1808" s="1"/>
    </row>
    <row r="1809" spans="13:13" ht="15.75" customHeight="1">
      <c r="M1809" s="1"/>
    </row>
    <row r="1810" spans="13:13" ht="15.75" customHeight="1">
      <c r="M1810" s="1"/>
    </row>
    <row r="1811" spans="13:13" ht="15.75" customHeight="1">
      <c r="M1811" s="1"/>
    </row>
    <row r="1812" spans="13:13" ht="15.75" customHeight="1">
      <c r="M1812" s="1"/>
    </row>
    <row r="1813" spans="13:13" ht="15.75" customHeight="1">
      <c r="M1813" s="1"/>
    </row>
    <row r="1814" spans="13:13" ht="15.75" customHeight="1">
      <c r="M1814" s="1"/>
    </row>
    <row r="1815" spans="13:13" ht="15.75" customHeight="1">
      <c r="M1815" s="1"/>
    </row>
    <row r="1816" spans="13:13" ht="15.75" customHeight="1">
      <c r="M1816" s="1"/>
    </row>
    <row r="1817" spans="13:13" ht="15.75" customHeight="1">
      <c r="M1817" s="1"/>
    </row>
    <row r="1818" spans="13:13" ht="15.75" customHeight="1">
      <c r="M1818" s="1"/>
    </row>
    <row r="1819" spans="13:13" ht="15.75" customHeight="1">
      <c r="M1819" s="1"/>
    </row>
    <row r="1820" spans="13:13" ht="15.75" customHeight="1">
      <c r="M1820" s="1"/>
    </row>
    <row r="1821" spans="13:13" ht="15.75" customHeight="1">
      <c r="M1821" s="1"/>
    </row>
    <row r="1822" spans="13:13" ht="15.75" customHeight="1">
      <c r="M1822" s="1"/>
    </row>
    <row r="1823" spans="13:13" ht="15.75" customHeight="1">
      <c r="M1823" s="1"/>
    </row>
    <row r="1824" spans="13:13" ht="15.75" customHeight="1">
      <c r="M1824" s="1"/>
    </row>
    <row r="1825" spans="13:13" ht="15.75" customHeight="1">
      <c r="M1825" s="1"/>
    </row>
    <row r="1826" spans="13:13" ht="15.75" customHeight="1">
      <c r="M1826" s="1"/>
    </row>
    <row r="1827" spans="13:13" ht="15.75" customHeight="1">
      <c r="M1827" s="1"/>
    </row>
    <row r="1828" spans="13:13" ht="15.75" customHeight="1">
      <c r="M1828" s="1"/>
    </row>
    <row r="1829" spans="13:13" ht="15.75" customHeight="1">
      <c r="M1829" s="1"/>
    </row>
    <row r="1830" spans="13:13" ht="15.75" customHeight="1">
      <c r="M1830" s="1"/>
    </row>
    <row r="1831" spans="13:13" ht="15.75" customHeight="1">
      <c r="M1831" s="1"/>
    </row>
    <row r="1832" spans="13:13" ht="15.75" customHeight="1">
      <c r="M1832" s="1"/>
    </row>
    <row r="1833" spans="13:13" ht="15.75" customHeight="1">
      <c r="M1833" s="1"/>
    </row>
    <row r="1834" spans="13:13" ht="15.75" customHeight="1">
      <c r="M1834" s="1"/>
    </row>
    <row r="1835" spans="13:13" ht="15.75" customHeight="1">
      <c r="M1835" s="1"/>
    </row>
    <row r="1836" spans="13:13" ht="15.75" customHeight="1">
      <c r="M1836" s="1"/>
    </row>
    <row r="1837" spans="13:13" ht="15.75" customHeight="1">
      <c r="M1837" s="1"/>
    </row>
    <row r="1838" spans="13:13" ht="15.75" customHeight="1">
      <c r="M1838" s="1"/>
    </row>
    <row r="1839" spans="13:13" ht="15.75" customHeight="1">
      <c r="M1839" s="1"/>
    </row>
    <row r="1840" spans="13:13" ht="15.75" customHeight="1">
      <c r="M1840" s="1"/>
    </row>
    <row r="1841" spans="13:13" ht="15.75" customHeight="1">
      <c r="M1841" s="1"/>
    </row>
    <row r="1842" spans="13:13" ht="15.75" customHeight="1">
      <c r="M1842" s="1"/>
    </row>
    <row r="1843" spans="13:13" ht="15.75" customHeight="1">
      <c r="M1843" s="1"/>
    </row>
    <row r="1844" spans="13:13" ht="15.75" customHeight="1">
      <c r="M1844" s="1"/>
    </row>
    <row r="1845" spans="13:13" ht="15.75" customHeight="1">
      <c r="M1845" s="1"/>
    </row>
    <row r="1846" spans="13:13" ht="15.75" customHeight="1">
      <c r="M1846" s="1"/>
    </row>
    <row r="1847" spans="13:13" ht="15.75" customHeight="1">
      <c r="M1847" s="1"/>
    </row>
    <row r="1848" spans="13:13" ht="15.75" customHeight="1">
      <c r="M1848" s="1"/>
    </row>
    <row r="1849" spans="13:13" ht="15.75" customHeight="1">
      <c r="M1849" s="1"/>
    </row>
    <row r="1850" spans="13:13" ht="15.75" customHeight="1">
      <c r="M1850" s="1"/>
    </row>
    <row r="1851" spans="13:13" ht="15.75" customHeight="1">
      <c r="M1851" s="1"/>
    </row>
    <row r="1852" spans="13:13" ht="15.75" customHeight="1">
      <c r="M1852" s="1"/>
    </row>
    <row r="1853" spans="13:13" ht="15.75" customHeight="1">
      <c r="M1853" s="1"/>
    </row>
    <row r="1854" spans="13:13" ht="15.75" customHeight="1">
      <c r="M1854" s="1"/>
    </row>
    <row r="1855" spans="13:13" ht="15.75" customHeight="1">
      <c r="M1855" s="1"/>
    </row>
    <row r="1856" spans="13:13" ht="15.75" customHeight="1">
      <c r="M1856" s="1"/>
    </row>
    <row r="1857" spans="13:13" ht="15.75" customHeight="1">
      <c r="M1857" s="1"/>
    </row>
    <row r="1858" spans="13:13" ht="15.75" customHeight="1">
      <c r="M1858" s="1"/>
    </row>
    <row r="1859" spans="13:13" ht="15.75" customHeight="1">
      <c r="M1859" s="1"/>
    </row>
    <row r="1860" spans="13:13" ht="15.75" customHeight="1">
      <c r="M1860" s="1"/>
    </row>
    <row r="1861" spans="13:13" ht="15.75" customHeight="1">
      <c r="M1861" s="1"/>
    </row>
    <row r="1862" spans="13:13" ht="15.75" customHeight="1">
      <c r="M1862" s="1"/>
    </row>
    <row r="1863" spans="13:13" ht="15.75" customHeight="1">
      <c r="M1863" s="1"/>
    </row>
    <row r="1864" spans="13:13" ht="15.75" customHeight="1">
      <c r="M1864" s="1"/>
    </row>
    <row r="1865" spans="13:13" ht="15.75" customHeight="1">
      <c r="M1865" s="1"/>
    </row>
    <row r="1866" spans="13:13" ht="15.75" customHeight="1">
      <c r="M1866" s="1"/>
    </row>
    <row r="1867" spans="13:13" ht="15.75" customHeight="1">
      <c r="M1867" s="1"/>
    </row>
    <row r="1868" spans="13:13" ht="15.75" customHeight="1">
      <c r="M1868" s="1"/>
    </row>
    <row r="1869" spans="13:13" ht="15.75" customHeight="1">
      <c r="M1869" s="1"/>
    </row>
    <row r="1870" spans="13:13" ht="15.75" customHeight="1">
      <c r="M1870" s="1"/>
    </row>
    <row r="1871" spans="13:13" ht="15.75" customHeight="1">
      <c r="M1871" s="1"/>
    </row>
    <row r="1872" spans="13:13" ht="15.75" customHeight="1">
      <c r="M1872" s="1"/>
    </row>
    <row r="1873" spans="13:13" ht="15.75" customHeight="1">
      <c r="M1873" s="1"/>
    </row>
    <row r="1874" spans="13:13" ht="15.75" customHeight="1">
      <c r="M1874" s="1"/>
    </row>
    <row r="1875" spans="13:13" ht="15.75" customHeight="1">
      <c r="M1875" s="1"/>
    </row>
    <row r="1876" spans="13:13" ht="15.75" customHeight="1">
      <c r="M1876" s="1"/>
    </row>
    <row r="1877" spans="13:13" ht="15.75" customHeight="1">
      <c r="M1877" s="1"/>
    </row>
    <row r="1878" spans="13:13" ht="15.75" customHeight="1">
      <c r="M1878" s="1"/>
    </row>
    <row r="1879" spans="13:13" ht="15.75" customHeight="1">
      <c r="M1879" s="1"/>
    </row>
    <row r="1880" spans="13:13" ht="15.75" customHeight="1">
      <c r="M1880" s="1"/>
    </row>
    <row r="1881" spans="13:13" ht="15.75" customHeight="1">
      <c r="M1881" s="1"/>
    </row>
    <row r="1882" spans="13:13" ht="15.75" customHeight="1">
      <c r="M1882" s="1"/>
    </row>
    <row r="1883" spans="13:13" ht="15.75" customHeight="1">
      <c r="M1883" s="1"/>
    </row>
    <row r="1884" spans="13:13" ht="15.75" customHeight="1">
      <c r="M1884" s="1"/>
    </row>
    <row r="1885" spans="13:13" ht="15.75" customHeight="1">
      <c r="M1885" s="1"/>
    </row>
    <row r="1886" spans="13:13" ht="15.75" customHeight="1">
      <c r="M1886" s="1"/>
    </row>
    <row r="1887" spans="13:13" ht="15.75" customHeight="1">
      <c r="M1887" s="1"/>
    </row>
    <row r="1888" spans="13:13" ht="15.75" customHeight="1">
      <c r="M1888" s="1"/>
    </row>
    <row r="1889" spans="13:13" ht="15.75" customHeight="1">
      <c r="M1889" s="1"/>
    </row>
    <row r="1890" spans="13:13" ht="15.75" customHeight="1">
      <c r="M1890" s="1"/>
    </row>
    <row r="1891" spans="13:13" ht="15.75" customHeight="1">
      <c r="M1891" s="1"/>
    </row>
    <row r="1892" spans="13:13" ht="15.75" customHeight="1">
      <c r="M1892" s="1"/>
    </row>
    <row r="1893" spans="13:13" ht="15.75" customHeight="1">
      <c r="M1893" s="1"/>
    </row>
    <row r="1894" spans="13:13" ht="15.75" customHeight="1">
      <c r="M1894" s="1"/>
    </row>
    <row r="1895" spans="13:13" ht="15.75" customHeight="1">
      <c r="M1895" s="1"/>
    </row>
    <row r="1896" spans="13:13" ht="15.75" customHeight="1">
      <c r="M1896" s="1"/>
    </row>
    <row r="1897" spans="13:13" ht="15.75" customHeight="1">
      <c r="M1897" s="1"/>
    </row>
    <row r="1898" spans="13:13" ht="15.75" customHeight="1">
      <c r="M1898" s="1"/>
    </row>
    <row r="1899" spans="13:13" ht="15.75" customHeight="1">
      <c r="M1899" s="1"/>
    </row>
    <row r="1900" spans="13:13" ht="15.75" customHeight="1">
      <c r="M1900" s="1"/>
    </row>
    <row r="1901" spans="13:13" ht="15.75" customHeight="1">
      <c r="M1901" s="1"/>
    </row>
    <row r="1902" spans="13:13" ht="15.75" customHeight="1">
      <c r="M1902" s="1"/>
    </row>
    <row r="1903" spans="13:13" ht="15.75" customHeight="1">
      <c r="M1903" s="1"/>
    </row>
    <row r="1904" spans="13:13" ht="15.75" customHeight="1">
      <c r="M1904" s="1"/>
    </row>
    <row r="1905" spans="13:13" ht="15.75" customHeight="1">
      <c r="M1905" s="1"/>
    </row>
    <row r="1906" spans="13:13" ht="15.75" customHeight="1">
      <c r="M1906" s="1"/>
    </row>
    <row r="1907" spans="13:13" ht="15.75" customHeight="1">
      <c r="M1907" s="1"/>
    </row>
    <row r="1908" spans="13:13" ht="15.75" customHeight="1">
      <c r="M1908" s="1"/>
    </row>
    <row r="1909" spans="13:13" ht="15.75" customHeight="1">
      <c r="M1909" s="1"/>
    </row>
    <row r="1910" spans="13:13" ht="15.75" customHeight="1">
      <c r="M1910" s="1"/>
    </row>
    <row r="1911" spans="13:13" ht="15.75" customHeight="1">
      <c r="M1911" s="1"/>
    </row>
    <row r="1912" spans="13:13" ht="15.75" customHeight="1">
      <c r="M1912" s="1"/>
    </row>
    <row r="1913" spans="13:13" ht="15.75" customHeight="1">
      <c r="M1913" s="1"/>
    </row>
    <row r="1914" spans="13:13" ht="15.75" customHeight="1">
      <c r="M1914" s="1"/>
    </row>
    <row r="1915" spans="13:13" ht="15.75" customHeight="1">
      <c r="M1915" s="1"/>
    </row>
    <row r="1916" spans="13:13" ht="15.75" customHeight="1">
      <c r="M1916" s="1"/>
    </row>
    <row r="1917" spans="13:13" ht="15.75" customHeight="1">
      <c r="M1917" s="1"/>
    </row>
    <row r="1918" spans="13:13" ht="15.75" customHeight="1">
      <c r="M1918" s="1"/>
    </row>
    <row r="1919" spans="13:13" ht="15.75" customHeight="1">
      <c r="M1919" s="1"/>
    </row>
    <row r="1920" spans="13:13" ht="15.75" customHeight="1">
      <c r="M1920" s="1"/>
    </row>
    <row r="1921" spans="13:13" ht="15.75" customHeight="1">
      <c r="M1921" s="1"/>
    </row>
    <row r="1922" spans="13:13" ht="15.75" customHeight="1">
      <c r="M1922" s="1"/>
    </row>
    <row r="1923" spans="13:13" ht="15.75" customHeight="1">
      <c r="M1923" s="1"/>
    </row>
    <row r="1924" spans="13:13" ht="15.75" customHeight="1">
      <c r="M1924" s="1"/>
    </row>
    <row r="1925" spans="13:13" ht="15.75" customHeight="1">
      <c r="M1925" s="1"/>
    </row>
    <row r="1926" spans="13:13" ht="15.75" customHeight="1">
      <c r="M1926" s="1"/>
    </row>
    <row r="1927" spans="13:13" ht="15.75" customHeight="1">
      <c r="M1927" s="1"/>
    </row>
    <row r="1928" spans="13:13" ht="15.75" customHeight="1">
      <c r="M1928" s="1"/>
    </row>
    <row r="1929" spans="13:13" ht="15.75" customHeight="1">
      <c r="M1929" s="1"/>
    </row>
    <row r="1930" spans="13:13" ht="15.75" customHeight="1">
      <c r="M1930" s="1"/>
    </row>
    <row r="1931" spans="13:13" ht="15.75" customHeight="1">
      <c r="M1931" s="1"/>
    </row>
    <row r="1932" spans="13:13" ht="15.75" customHeight="1">
      <c r="M1932" s="1"/>
    </row>
    <row r="1933" spans="13:13" ht="15.75" customHeight="1">
      <c r="M1933" s="1"/>
    </row>
    <row r="1934" spans="13:13" ht="15.75" customHeight="1">
      <c r="M1934" s="1"/>
    </row>
    <row r="1935" spans="13:13" ht="15.75" customHeight="1">
      <c r="M1935" s="1"/>
    </row>
    <row r="1936" spans="13:13" ht="15.75" customHeight="1">
      <c r="M1936" s="1"/>
    </row>
    <row r="1937" spans="13:13" ht="15.75" customHeight="1">
      <c r="M1937" s="1"/>
    </row>
    <row r="1938" spans="13:13" ht="15.75" customHeight="1">
      <c r="M1938" s="1"/>
    </row>
    <row r="1939" spans="13:13" ht="15.75" customHeight="1">
      <c r="M1939" s="1"/>
    </row>
    <row r="1940" spans="13:13" ht="15.75" customHeight="1">
      <c r="M1940" s="1"/>
    </row>
    <row r="1941" spans="13:13" ht="15.75" customHeight="1">
      <c r="M1941" s="1"/>
    </row>
    <row r="1942" spans="13:13" ht="15.75" customHeight="1">
      <c r="M1942" s="1"/>
    </row>
    <row r="1943" spans="13:13" ht="15.75" customHeight="1">
      <c r="M1943" s="1"/>
    </row>
    <row r="1944" spans="13:13" ht="15.75" customHeight="1">
      <c r="M1944" s="1"/>
    </row>
    <row r="1945" spans="13:13" ht="15.75" customHeight="1">
      <c r="M1945" s="1"/>
    </row>
    <row r="1946" spans="13:13" ht="15.75" customHeight="1">
      <c r="M1946" s="1"/>
    </row>
    <row r="1947" spans="13:13" ht="15.75" customHeight="1">
      <c r="M1947" s="1"/>
    </row>
    <row r="1948" spans="13:13" ht="15.75" customHeight="1">
      <c r="M1948" s="1"/>
    </row>
    <row r="1949" spans="13:13" ht="15.75" customHeight="1">
      <c r="M1949" s="1"/>
    </row>
    <row r="1950" spans="13:13" ht="15.75" customHeight="1">
      <c r="M1950" s="1"/>
    </row>
    <row r="1951" spans="13:13" ht="15.75" customHeight="1">
      <c r="M1951" s="1"/>
    </row>
    <row r="1952" spans="13:13" ht="15.75" customHeight="1">
      <c r="M1952" s="1"/>
    </row>
    <row r="1953" spans="13:13" ht="15.75" customHeight="1">
      <c r="M1953" s="1"/>
    </row>
    <row r="1954" spans="13:13" ht="15.75" customHeight="1">
      <c r="M1954" s="1"/>
    </row>
    <row r="1955" spans="13:13" ht="15.75" customHeight="1">
      <c r="M1955" s="1"/>
    </row>
    <row r="1956" spans="13:13" ht="15.75" customHeight="1">
      <c r="M1956" s="1"/>
    </row>
    <row r="1957" spans="13:13" ht="15.75" customHeight="1">
      <c r="M1957" s="1"/>
    </row>
    <row r="1958" spans="13:13" ht="15.75" customHeight="1">
      <c r="M1958" s="1"/>
    </row>
    <row r="1959" spans="13:13" ht="15.75" customHeight="1">
      <c r="M1959" s="1"/>
    </row>
    <row r="1960" spans="13:13" ht="15.75" customHeight="1">
      <c r="M1960" s="1"/>
    </row>
    <row r="1961" spans="13:13" ht="15.75" customHeight="1">
      <c r="M1961" s="1"/>
    </row>
    <row r="1962" spans="13:13" ht="15.75" customHeight="1">
      <c r="M1962" s="1"/>
    </row>
    <row r="1963" spans="13:13" ht="15.75" customHeight="1">
      <c r="M1963" s="1"/>
    </row>
    <row r="1964" spans="13:13" ht="15.75" customHeight="1">
      <c r="M1964" s="1"/>
    </row>
    <row r="1965" spans="13:13" ht="15.75" customHeight="1">
      <c r="M1965" s="1"/>
    </row>
    <row r="1966" spans="13:13" ht="15.75" customHeight="1">
      <c r="M1966" s="1"/>
    </row>
    <row r="1967" spans="13:13" ht="15.75" customHeight="1">
      <c r="M1967" s="1"/>
    </row>
    <row r="1968" spans="13:13" ht="15.75" customHeight="1">
      <c r="M1968" s="1"/>
    </row>
    <row r="1969" spans="13:13" ht="15.75" customHeight="1">
      <c r="M1969" s="1"/>
    </row>
    <row r="1970" spans="13:13" ht="15.75" customHeight="1">
      <c r="M1970" s="1"/>
    </row>
    <row r="1971" spans="13:13" ht="15.75" customHeight="1">
      <c r="M1971" s="1"/>
    </row>
    <row r="1972" spans="13:13" ht="15.75" customHeight="1">
      <c r="M1972" s="1"/>
    </row>
    <row r="1973" spans="13:13" ht="15.75" customHeight="1">
      <c r="M1973" s="1"/>
    </row>
    <row r="1974" spans="13:13" ht="15.75" customHeight="1">
      <c r="M1974" s="1"/>
    </row>
    <row r="1975" spans="13:13" ht="15.75" customHeight="1">
      <c r="M1975" s="1"/>
    </row>
    <row r="1976" spans="13:13" ht="15.75" customHeight="1">
      <c r="M1976" s="1"/>
    </row>
    <row r="1977" spans="13:13" ht="15.75" customHeight="1">
      <c r="M1977" s="1"/>
    </row>
    <row r="1978" spans="13:13" ht="15.75" customHeight="1">
      <c r="M1978" s="1"/>
    </row>
    <row r="1979" spans="13:13" ht="15.75" customHeight="1">
      <c r="M1979" s="1"/>
    </row>
    <row r="1980" spans="13:13" ht="15.75" customHeight="1">
      <c r="M1980" s="1"/>
    </row>
    <row r="1981" spans="13:13" ht="15.75" customHeight="1">
      <c r="M1981" s="1"/>
    </row>
    <row r="1982" spans="13:13" ht="15.75" customHeight="1">
      <c r="M1982" s="1"/>
    </row>
    <row r="1983" spans="13:13" ht="15.75" customHeight="1">
      <c r="M1983" s="1"/>
    </row>
    <row r="1984" spans="13:13" ht="15.75" customHeight="1">
      <c r="M1984" s="1"/>
    </row>
    <row r="1985" spans="13:13" ht="15.75" customHeight="1">
      <c r="M1985" s="1"/>
    </row>
    <row r="1986" spans="13:13" ht="15.75" customHeight="1">
      <c r="M1986" s="1"/>
    </row>
    <row r="1987" spans="13:13" ht="15.75" customHeight="1">
      <c r="M1987" s="1"/>
    </row>
    <row r="1988" spans="13:13" ht="15.75" customHeight="1">
      <c r="M1988" s="1"/>
    </row>
    <row r="1989" spans="13:13" ht="15.75" customHeight="1">
      <c r="M1989" s="1"/>
    </row>
    <row r="1990" spans="13:13" ht="15.75" customHeight="1">
      <c r="M1990" s="1"/>
    </row>
    <row r="1991" spans="13:13" ht="15.75" customHeight="1">
      <c r="M1991" s="1"/>
    </row>
    <row r="1992" spans="13:13" ht="15.75" customHeight="1">
      <c r="M1992" s="1"/>
    </row>
    <row r="1993" spans="13:13" ht="15.75" customHeight="1">
      <c r="M1993" s="1"/>
    </row>
    <row r="1994" spans="13:13" ht="15.75" customHeight="1">
      <c r="M1994" s="1"/>
    </row>
    <row r="1995" spans="13:13" ht="15.75" customHeight="1">
      <c r="M1995" s="1"/>
    </row>
    <row r="1996" spans="13:13" ht="15.75" customHeight="1">
      <c r="M1996" s="1"/>
    </row>
    <row r="1997" spans="13:13" ht="15.75" customHeight="1">
      <c r="M1997" s="1"/>
    </row>
    <row r="1998" spans="13:13" ht="15.75" customHeight="1">
      <c r="M1998" s="1"/>
    </row>
    <row r="1999" spans="13:13" ht="15.75" customHeight="1">
      <c r="M1999" s="1"/>
    </row>
    <row r="2000" spans="13:13" ht="15.75" customHeight="1">
      <c r="M2000" s="1"/>
    </row>
    <row r="2001" spans="13:13" ht="15.75" customHeight="1">
      <c r="M2001" s="1"/>
    </row>
    <row r="2002" spans="13:13" ht="15.75" customHeight="1">
      <c r="M2002" s="1"/>
    </row>
    <row r="2003" spans="13:13" ht="15.75" customHeight="1">
      <c r="M2003" s="1"/>
    </row>
    <row r="2004" spans="13:13" ht="15.75" customHeight="1">
      <c r="M2004" s="1"/>
    </row>
    <row r="2005" spans="13:13" ht="15.75" customHeight="1">
      <c r="M2005" s="1"/>
    </row>
    <row r="2006" spans="13:13" ht="15.75" customHeight="1">
      <c r="M2006" s="1"/>
    </row>
    <row r="2007" spans="13:13" ht="15.75" customHeight="1">
      <c r="M2007" s="1"/>
    </row>
    <row r="2008" spans="13:13" ht="15.75" customHeight="1">
      <c r="M2008" s="1"/>
    </row>
    <row r="2009" spans="13:13" ht="15.75" customHeight="1">
      <c r="M2009" s="1"/>
    </row>
    <row r="2010" spans="13:13" ht="15.75" customHeight="1">
      <c r="M2010" s="1"/>
    </row>
    <row r="2011" spans="13:13" ht="15.75" customHeight="1">
      <c r="M2011" s="1"/>
    </row>
    <row r="2012" spans="13:13" ht="15.75" customHeight="1">
      <c r="M2012" s="1"/>
    </row>
    <row r="2013" spans="13:13" ht="15.75" customHeight="1">
      <c r="M2013" s="1"/>
    </row>
    <row r="2014" spans="13:13" ht="15.75" customHeight="1">
      <c r="M2014" s="1"/>
    </row>
    <row r="2015" spans="13:13" ht="15.75" customHeight="1">
      <c r="M2015" s="1"/>
    </row>
    <row r="2016" spans="13:13" ht="15.75" customHeight="1">
      <c r="M2016" s="1"/>
    </row>
    <row r="2017" spans="13:13" ht="15.75" customHeight="1">
      <c r="M2017" s="1"/>
    </row>
    <row r="2018" spans="13:13" ht="15.75" customHeight="1">
      <c r="M2018" s="1"/>
    </row>
    <row r="2019" spans="13:13" ht="15.75" customHeight="1">
      <c r="M2019" s="1"/>
    </row>
    <row r="2020" spans="13:13" ht="15.75" customHeight="1">
      <c r="M2020" s="1"/>
    </row>
    <row r="2021" spans="13:13" ht="15.75" customHeight="1">
      <c r="M2021" s="1"/>
    </row>
    <row r="2022" spans="13:13" ht="15.75" customHeight="1">
      <c r="M2022" s="1"/>
    </row>
    <row r="2023" spans="13:13" ht="15.75" customHeight="1">
      <c r="M2023" s="1"/>
    </row>
    <row r="2024" spans="13:13" ht="15.75" customHeight="1">
      <c r="M2024" s="1"/>
    </row>
    <row r="2025" spans="13:13" ht="15.75" customHeight="1">
      <c r="M2025" s="1"/>
    </row>
    <row r="2026" spans="13:13" ht="15.75" customHeight="1">
      <c r="M2026" s="1"/>
    </row>
    <row r="2027" spans="13:13" ht="15.75" customHeight="1">
      <c r="M2027" s="1"/>
    </row>
    <row r="2028" spans="13:13" ht="15.75" customHeight="1">
      <c r="M2028" s="1"/>
    </row>
    <row r="2029" spans="13:13" ht="15.75" customHeight="1">
      <c r="M2029" s="1"/>
    </row>
    <row r="2030" spans="13:13" ht="15.75" customHeight="1">
      <c r="M2030" s="1"/>
    </row>
    <row r="2031" spans="13:13" ht="15.75" customHeight="1">
      <c r="M2031" s="1"/>
    </row>
    <row r="2032" spans="13:13" ht="15.75" customHeight="1">
      <c r="M2032" s="1"/>
    </row>
    <row r="2033" spans="13:13" ht="15.75" customHeight="1">
      <c r="M2033" s="1"/>
    </row>
    <row r="2034" spans="13:13" ht="15.75" customHeight="1">
      <c r="M2034" s="1"/>
    </row>
    <row r="2035" spans="13:13" ht="15.75" customHeight="1">
      <c r="M2035" s="1"/>
    </row>
    <row r="2036" spans="13:13" ht="15.75" customHeight="1">
      <c r="M2036" s="1"/>
    </row>
    <row r="2037" spans="13:13" ht="15.75" customHeight="1">
      <c r="M2037" s="1"/>
    </row>
    <row r="2038" spans="13:13" ht="15.75" customHeight="1">
      <c r="M2038" s="1"/>
    </row>
    <row r="2039" spans="13:13" ht="15.75" customHeight="1">
      <c r="M2039" s="1"/>
    </row>
    <row r="2040" spans="13:13" ht="15.75" customHeight="1">
      <c r="M2040" s="1"/>
    </row>
    <row r="2041" spans="13:13" ht="15.75" customHeight="1">
      <c r="M2041" s="1"/>
    </row>
    <row r="2042" spans="13:13" ht="15.75" customHeight="1">
      <c r="M2042" s="1"/>
    </row>
    <row r="2043" spans="13:13" ht="15.75" customHeight="1">
      <c r="M2043" s="1"/>
    </row>
    <row r="2044" spans="13:13" ht="15.75" customHeight="1">
      <c r="M2044" s="1"/>
    </row>
    <row r="2045" spans="13:13" ht="15.75" customHeight="1">
      <c r="M2045" s="1"/>
    </row>
    <row r="2046" spans="13:13" ht="15.75" customHeight="1">
      <c r="M2046" s="1"/>
    </row>
    <row r="2047" spans="13:13" ht="15.75" customHeight="1">
      <c r="M2047" s="1"/>
    </row>
    <row r="2048" spans="13:13" ht="15.75" customHeight="1">
      <c r="M2048" s="1"/>
    </row>
    <row r="2049" spans="13:13" ht="15.75" customHeight="1">
      <c r="M2049" s="1"/>
    </row>
    <row r="2050" spans="13:13" ht="15.75" customHeight="1">
      <c r="M2050" s="1"/>
    </row>
    <row r="2051" spans="13:13" ht="15.75" customHeight="1">
      <c r="M2051" s="1"/>
    </row>
    <row r="2052" spans="13:13" ht="15.75" customHeight="1">
      <c r="M2052" s="1"/>
    </row>
    <row r="2053" spans="13:13" ht="15.75" customHeight="1">
      <c r="M2053" s="1"/>
    </row>
    <row r="2054" spans="13:13" ht="15.75" customHeight="1">
      <c r="M2054" s="1"/>
    </row>
    <row r="2055" spans="13:13" ht="15.75" customHeight="1">
      <c r="M2055" s="1"/>
    </row>
    <row r="2056" spans="13:13" ht="15.75" customHeight="1">
      <c r="M2056" s="1"/>
    </row>
    <row r="2057" spans="13:13" ht="15.75" customHeight="1">
      <c r="M2057" s="1"/>
    </row>
    <row r="2058" spans="13:13" ht="15.75" customHeight="1">
      <c r="M2058" s="1"/>
    </row>
    <row r="2059" spans="13:13" ht="15.75" customHeight="1">
      <c r="M2059" s="1"/>
    </row>
    <row r="2060" spans="13:13" ht="15.75" customHeight="1">
      <c r="M2060" s="1"/>
    </row>
    <row r="2061" spans="13:13" ht="15.75" customHeight="1">
      <c r="M2061" s="1"/>
    </row>
    <row r="2062" spans="13:13" ht="15.75" customHeight="1">
      <c r="M2062" s="1"/>
    </row>
    <row r="2063" spans="13:13" ht="15.75" customHeight="1">
      <c r="M2063" s="1"/>
    </row>
    <row r="2064" spans="13:13" ht="15.75" customHeight="1">
      <c r="M2064" s="1"/>
    </row>
    <row r="2065" spans="13:13" ht="15.75" customHeight="1">
      <c r="M2065" s="1"/>
    </row>
    <row r="2066" spans="13:13" ht="15.75" customHeight="1">
      <c r="M2066" s="1"/>
    </row>
    <row r="2067" spans="13:13" ht="15.75" customHeight="1">
      <c r="M2067" s="1"/>
    </row>
    <row r="2068" spans="13:13" ht="15.75" customHeight="1">
      <c r="M2068" s="1"/>
    </row>
    <row r="2069" spans="13:13" ht="15.75" customHeight="1">
      <c r="M2069" s="1"/>
    </row>
    <row r="2070" spans="13:13" ht="15.75" customHeight="1">
      <c r="M2070" s="1"/>
    </row>
    <row r="2071" spans="13:13" ht="15.75" customHeight="1">
      <c r="M2071" s="1"/>
    </row>
    <row r="2072" spans="13:13" ht="15.75" customHeight="1">
      <c r="M2072" s="1"/>
    </row>
    <row r="2073" spans="13:13" ht="15.75" customHeight="1">
      <c r="M2073" s="1"/>
    </row>
    <row r="2074" spans="13:13" ht="15.75" customHeight="1">
      <c r="M2074" s="1"/>
    </row>
    <row r="2075" spans="13:13" ht="15.75" customHeight="1">
      <c r="M2075" s="1"/>
    </row>
    <row r="2076" spans="13:13" ht="15.75" customHeight="1">
      <c r="M2076" s="1"/>
    </row>
    <row r="2077" spans="13:13" ht="15.75" customHeight="1">
      <c r="M2077" s="1"/>
    </row>
    <row r="2078" spans="13:13" ht="15.75" customHeight="1">
      <c r="M2078" s="1"/>
    </row>
    <row r="2079" spans="13:13" ht="15.75" customHeight="1">
      <c r="M2079" s="1"/>
    </row>
    <row r="2080" spans="13:13" ht="15.75" customHeight="1">
      <c r="M2080" s="1"/>
    </row>
    <row r="2081" spans="13:13" ht="15.75" customHeight="1">
      <c r="M2081" s="1"/>
    </row>
    <row r="2082" spans="13:13" ht="15.75" customHeight="1">
      <c r="M2082" s="1"/>
    </row>
    <row r="2083" spans="13:13" ht="15.75" customHeight="1">
      <c r="M2083" s="1"/>
    </row>
    <row r="2084" spans="13:13" ht="15.75" customHeight="1">
      <c r="M2084" s="1"/>
    </row>
    <row r="2085" spans="13:13" ht="15.75" customHeight="1">
      <c r="M2085" s="1"/>
    </row>
    <row r="2086" spans="13:13" ht="15.75" customHeight="1">
      <c r="M2086" s="1"/>
    </row>
    <row r="2087" spans="13:13" ht="15.75" customHeight="1">
      <c r="M2087" s="1"/>
    </row>
    <row r="2088" spans="13:13" ht="15.75" customHeight="1">
      <c r="M2088" s="1"/>
    </row>
    <row r="2089" spans="13:13" ht="15.75" customHeight="1">
      <c r="M2089" s="1"/>
    </row>
    <row r="2090" spans="13:13" ht="15.75" customHeight="1">
      <c r="M2090" s="1"/>
    </row>
    <row r="2091" spans="13:13" ht="15.75" customHeight="1">
      <c r="M2091" s="1"/>
    </row>
    <row r="2092" spans="13:13" ht="15.75" customHeight="1">
      <c r="M2092" s="1"/>
    </row>
    <row r="2093" spans="13:13" ht="15.75" customHeight="1">
      <c r="M2093" s="1"/>
    </row>
    <row r="2094" spans="13:13" ht="15.75" customHeight="1">
      <c r="M2094" s="1"/>
    </row>
    <row r="2095" spans="13:13" ht="15.75" customHeight="1">
      <c r="M2095" s="1"/>
    </row>
    <row r="2096" spans="13:13" ht="15.75" customHeight="1">
      <c r="M2096" s="1"/>
    </row>
    <row r="2097" spans="13:13" ht="15.75" customHeight="1">
      <c r="M2097" s="1"/>
    </row>
    <row r="2098" spans="13:13" ht="15.75" customHeight="1">
      <c r="M2098" s="1"/>
    </row>
    <row r="2099" spans="13:13" ht="15.75" customHeight="1">
      <c r="M2099" s="1"/>
    </row>
    <row r="2100" spans="13:13" ht="15.75" customHeight="1">
      <c r="M2100" s="1"/>
    </row>
    <row r="2101" spans="13:13" ht="15.75" customHeight="1">
      <c r="M2101" s="1"/>
    </row>
    <row r="2102" spans="13:13" ht="15.75" customHeight="1">
      <c r="M2102" s="1"/>
    </row>
    <row r="2103" spans="13:13" ht="15.75" customHeight="1">
      <c r="M2103" s="1"/>
    </row>
    <row r="2104" spans="13:13" ht="15.75" customHeight="1">
      <c r="M2104" s="1"/>
    </row>
    <row r="2105" spans="13:13" ht="15.75" customHeight="1">
      <c r="M2105" s="1"/>
    </row>
    <row r="2106" spans="13:13" ht="15.75" customHeight="1">
      <c r="M2106" s="1"/>
    </row>
    <row r="2107" spans="13:13" ht="15.75" customHeight="1">
      <c r="M2107" s="1"/>
    </row>
    <row r="2108" spans="13:13" ht="15.75" customHeight="1">
      <c r="M2108" s="1"/>
    </row>
    <row r="2109" spans="13:13" ht="15.75" customHeight="1">
      <c r="M2109" s="1"/>
    </row>
    <row r="2110" spans="13:13" ht="15.75" customHeight="1">
      <c r="M2110" s="1"/>
    </row>
    <row r="2111" spans="13:13" ht="15.75" customHeight="1">
      <c r="M2111" s="1"/>
    </row>
    <row r="2112" spans="13:13" ht="15.75" customHeight="1">
      <c r="M2112" s="1"/>
    </row>
    <row r="2113" spans="13:13" ht="15.75" customHeight="1">
      <c r="M2113" s="1"/>
    </row>
    <row r="2114" spans="13:13" ht="15.75" customHeight="1">
      <c r="M2114" s="1"/>
    </row>
    <row r="2115" spans="13:13" ht="15.75" customHeight="1">
      <c r="M2115" s="1"/>
    </row>
    <row r="2116" spans="13:13" ht="15.75" customHeight="1">
      <c r="M2116" s="1"/>
    </row>
    <row r="2117" spans="13:13" ht="15.75" customHeight="1">
      <c r="M2117" s="1"/>
    </row>
    <row r="2118" spans="13:13" ht="15.75" customHeight="1">
      <c r="M2118" s="1"/>
    </row>
    <row r="2119" spans="13:13" ht="15.75" customHeight="1">
      <c r="M2119" s="1"/>
    </row>
    <row r="2120" spans="13:13" ht="15.75" customHeight="1">
      <c r="M2120" s="1"/>
    </row>
    <row r="2121" spans="13:13" ht="15.75" customHeight="1">
      <c r="M2121" s="1"/>
    </row>
    <row r="2122" spans="13:13" ht="15.75" customHeight="1">
      <c r="M2122" s="1"/>
    </row>
    <row r="2123" spans="13:13" ht="15.75" customHeight="1">
      <c r="M2123" s="1"/>
    </row>
    <row r="2124" spans="13:13" ht="15.75" customHeight="1">
      <c r="M2124" s="1"/>
    </row>
    <row r="2125" spans="13:13" ht="15.75" customHeight="1">
      <c r="M2125" s="1"/>
    </row>
    <row r="2126" spans="13:13" ht="15.75" customHeight="1">
      <c r="M2126" s="1"/>
    </row>
    <row r="2127" spans="13:13" ht="15.75" customHeight="1">
      <c r="M2127" s="1"/>
    </row>
    <row r="2128" spans="13:13" ht="15.75" customHeight="1">
      <c r="M2128" s="1"/>
    </row>
    <row r="2129" spans="13:13" ht="15.75" customHeight="1">
      <c r="M2129" s="1"/>
    </row>
    <row r="2130" spans="13:13" ht="15.75" customHeight="1">
      <c r="M2130" s="1"/>
    </row>
    <row r="2131" spans="13:13" ht="15.75" customHeight="1">
      <c r="M2131" s="1"/>
    </row>
    <row r="2132" spans="13:13" ht="15.75" customHeight="1">
      <c r="M2132" s="1"/>
    </row>
    <row r="2133" spans="13:13" ht="15.75" customHeight="1">
      <c r="M2133" s="1"/>
    </row>
    <row r="2134" spans="13:13" ht="15.75" customHeight="1">
      <c r="M2134" s="1"/>
    </row>
    <row r="2135" spans="13:13" ht="15.75" customHeight="1">
      <c r="M2135" s="1"/>
    </row>
    <row r="2136" spans="13:13" ht="15.75" customHeight="1">
      <c r="M2136" s="1"/>
    </row>
    <row r="2137" spans="13:13" ht="15.75" customHeight="1">
      <c r="M2137" s="1"/>
    </row>
    <row r="2138" spans="13:13" ht="15.75" customHeight="1">
      <c r="M2138" s="1"/>
    </row>
    <row r="2139" spans="13:13" ht="15.75" customHeight="1">
      <c r="M2139" s="1"/>
    </row>
    <row r="2140" spans="13:13" ht="15.75" customHeight="1">
      <c r="M2140" s="1"/>
    </row>
    <row r="2141" spans="13:13" ht="15.75" customHeight="1">
      <c r="M2141" s="1"/>
    </row>
    <row r="2142" spans="13:13" ht="15.75" customHeight="1">
      <c r="M2142" s="1"/>
    </row>
    <row r="2143" spans="13:13" ht="15.75" customHeight="1">
      <c r="M2143" s="1"/>
    </row>
    <row r="2144" spans="13:13" ht="15.75" customHeight="1">
      <c r="M2144" s="1"/>
    </row>
    <row r="2145" spans="13:13" ht="15.75" customHeight="1">
      <c r="M2145" s="1"/>
    </row>
    <row r="2146" spans="13:13" ht="15.75" customHeight="1">
      <c r="M2146" s="1"/>
    </row>
    <row r="2147" spans="13:13" ht="15.75" customHeight="1">
      <c r="M2147" s="1"/>
    </row>
    <row r="2148" spans="13:13" ht="15.75" customHeight="1">
      <c r="M2148" s="1"/>
    </row>
    <row r="2149" spans="13:13" ht="15.75" customHeight="1">
      <c r="M2149" s="1"/>
    </row>
    <row r="2150" spans="13:13" ht="15.75" customHeight="1">
      <c r="M2150" s="1"/>
    </row>
    <row r="2151" spans="13:13" ht="15.75" customHeight="1">
      <c r="M2151" s="1"/>
    </row>
    <row r="2152" spans="13:13" ht="15.75" customHeight="1">
      <c r="M2152" s="1"/>
    </row>
    <row r="2153" spans="13:13" ht="15.75" customHeight="1">
      <c r="M2153" s="1"/>
    </row>
    <row r="2154" spans="13:13" ht="15.75" customHeight="1">
      <c r="M2154" s="1"/>
    </row>
    <row r="2155" spans="13:13" ht="15.75" customHeight="1">
      <c r="M2155" s="1"/>
    </row>
    <row r="2156" spans="13:13" ht="15.75" customHeight="1">
      <c r="M2156" s="1"/>
    </row>
    <row r="2157" spans="13:13" ht="15.75" customHeight="1">
      <c r="M2157" s="1"/>
    </row>
    <row r="2158" spans="13:13" ht="15.75" customHeight="1">
      <c r="M2158" s="1"/>
    </row>
    <row r="2159" spans="13:13" ht="15.75" customHeight="1">
      <c r="M2159" s="1"/>
    </row>
    <row r="2160" spans="13:13" ht="15.75" customHeight="1">
      <c r="M2160" s="1"/>
    </row>
    <row r="2161" spans="13:13" ht="15.75" customHeight="1">
      <c r="M2161" s="1"/>
    </row>
    <row r="2162" spans="13:13" ht="15.75" customHeight="1">
      <c r="M2162" s="1"/>
    </row>
    <row r="2163" spans="13:13" ht="15.75" customHeight="1">
      <c r="M2163" s="1"/>
    </row>
    <row r="2164" spans="13:13" ht="15.75" customHeight="1">
      <c r="M2164" s="1"/>
    </row>
    <row r="2165" spans="13:13" ht="15.75" customHeight="1">
      <c r="M2165" s="1"/>
    </row>
    <row r="2166" spans="13:13" ht="15.75" customHeight="1">
      <c r="M2166" s="1"/>
    </row>
    <row r="2167" spans="13:13" ht="15.75" customHeight="1">
      <c r="M2167" s="1"/>
    </row>
    <row r="2168" spans="13:13" ht="15.75" customHeight="1">
      <c r="M2168" s="1"/>
    </row>
    <row r="2169" spans="13:13" ht="15.75" customHeight="1">
      <c r="M2169" s="1"/>
    </row>
    <row r="2170" spans="13:13" ht="15.75" customHeight="1">
      <c r="M2170" s="1"/>
    </row>
    <row r="2171" spans="13:13" ht="15.75" customHeight="1">
      <c r="M2171" s="1"/>
    </row>
    <row r="2172" spans="13:13" ht="15.75" customHeight="1">
      <c r="M2172" s="1"/>
    </row>
    <row r="2173" spans="13:13" ht="15.75" customHeight="1">
      <c r="M2173" s="1"/>
    </row>
    <row r="2174" spans="13:13" ht="15.75" customHeight="1">
      <c r="M2174" s="1"/>
    </row>
    <row r="2175" spans="13:13" ht="15.75" customHeight="1">
      <c r="M2175" s="1"/>
    </row>
    <row r="2176" spans="13:13" ht="15.75" customHeight="1">
      <c r="M2176" s="1"/>
    </row>
    <row r="2177" spans="13:13" ht="15.75" customHeight="1">
      <c r="M2177" s="1"/>
    </row>
    <row r="2178" spans="13:13" ht="15.75" customHeight="1">
      <c r="M2178" s="1"/>
    </row>
    <row r="2179" spans="13:13" ht="15.75" customHeight="1">
      <c r="M2179" s="1"/>
    </row>
    <row r="2180" spans="13:13" ht="15.75" customHeight="1">
      <c r="M2180" s="1"/>
    </row>
    <row r="2181" spans="13:13" ht="15.75" customHeight="1">
      <c r="M2181" s="1"/>
    </row>
    <row r="2182" spans="13:13" ht="15.75" customHeight="1">
      <c r="M2182" s="1"/>
    </row>
    <row r="2183" spans="13:13" ht="15.75" customHeight="1">
      <c r="M2183" s="1"/>
    </row>
    <row r="2184" spans="13:13" ht="15.75" customHeight="1">
      <c r="M2184" s="1"/>
    </row>
    <row r="2185" spans="13:13" ht="15.75" customHeight="1">
      <c r="M2185" s="1"/>
    </row>
    <row r="2186" spans="13:13" ht="15.75" customHeight="1">
      <c r="M2186" s="1"/>
    </row>
    <row r="2187" spans="13:13" ht="15.75" customHeight="1">
      <c r="M2187" s="1"/>
    </row>
    <row r="2188" spans="13:13" ht="15.75" customHeight="1">
      <c r="M2188" s="1"/>
    </row>
    <row r="2189" spans="13:13" ht="15.75" customHeight="1">
      <c r="M2189" s="1"/>
    </row>
    <row r="2190" spans="13:13" ht="15.75" customHeight="1">
      <c r="M2190" s="1"/>
    </row>
    <row r="2191" spans="13:13" ht="15.75" customHeight="1">
      <c r="M2191" s="1"/>
    </row>
    <row r="2192" spans="13:13" ht="15.75" customHeight="1">
      <c r="M2192" s="1"/>
    </row>
    <row r="2193" spans="13:13" ht="15.75" customHeight="1">
      <c r="M2193" s="1"/>
    </row>
    <row r="2194" spans="13:13" ht="15.75" customHeight="1">
      <c r="M2194" s="1"/>
    </row>
    <row r="2195" spans="13:13" ht="15.75" customHeight="1">
      <c r="M2195" s="1"/>
    </row>
    <row r="2196" spans="13:13" ht="15.75" customHeight="1">
      <c r="M2196" s="1"/>
    </row>
    <row r="2197" spans="13:13" ht="15.75" customHeight="1">
      <c r="M2197" s="1"/>
    </row>
    <row r="2198" spans="13:13" ht="15.75" customHeight="1">
      <c r="M2198" s="1"/>
    </row>
    <row r="2199" spans="13:13" ht="15.75" customHeight="1">
      <c r="M2199" s="1"/>
    </row>
    <row r="2200" spans="13:13" ht="15.75" customHeight="1">
      <c r="M2200" s="1"/>
    </row>
    <row r="2201" spans="13:13" ht="15.75" customHeight="1">
      <c r="M2201" s="1"/>
    </row>
    <row r="2202" spans="13:13" ht="15.75" customHeight="1">
      <c r="M2202" s="1"/>
    </row>
    <row r="2203" spans="13:13" ht="15.75" customHeight="1">
      <c r="M2203" s="1"/>
    </row>
    <row r="2204" spans="13:13" ht="15.75" customHeight="1">
      <c r="M2204" s="1"/>
    </row>
    <row r="2205" spans="13:13" ht="15.75" customHeight="1">
      <c r="M2205" s="1"/>
    </row>
    <row r="2206" spans="13:13" ht="15.75" customHeight="1">
      <c r="M2206" s="1"/>
    </row>
    <row r="2207" spans="13:13" ht="15.75" customHeight="1">
      <c r="M2207" s="1"/>
    </row>
    <row r="2208" spans="13:13" ht="15.75" customHeight="1">
      <c r="M2208" s="1"/>
    </row>
    <row r="2209" spans="13:13" ht="15.75" customHeight="1">
      <c r="M2209" s="1"/>
    </row>
    <row r="2210" spans="13:13" ht="15.75" customHeight="1">
      <c r="M2210" s="1"/>
    </row>
    <row r="2211" spans="13:13" ht="15.75" customHeight="1">
      <c r="M2211" s="1"/>
    </row>
    <row r="2212" spans="13:13" ht="15.75" customHeight="1">
      <c r="M2212" s="1"/>
    </row>
    <row r="2213" spans="13:13" ht="15.75" customHeight="1">
      <c r="M2213" s="1"/>
    </row>
    <row r="2214" spans="13:13" ht="15.75" customHeight="1">
      <c r="M2214" s="1"/>
    </row>
    <row r="2215" spans="13:13" ht="15.75" customHeight="1">
      <c r="M2215" s="1"/>
    </row>
    <row r="2216" spans="13:13" ht="15.75" customHeight="1">
      <c r="M2216" s="1"/>
    </row>
    <row r="2217" spans="13:13" ht="15.75" customHeight="1">
      <c r="M2217" s="1"/>
    </row>
    <row r="2218" spans="13:13" ht="15.75" customHeight="1">
      <c r="M2218" s="1"/>
    </row>
    <row r="2219" spans="13:13" ht="15.75" customHeight="1">
      <c r="M2219" s="1"/>
    </row>
    <row r="2220" spans="13:13" ht="15.75" customHeight="1">
      <c r="M2220" s="1"/>
    </row>
    <row r="2221" spans="13:13" ht="15.75" customHeight="1">
      <c r="M2221" s="1"/>
    </row>
    <row r="2222" spans="13:13" ht="15.75" customHeight="1">
      <c r="M2222" s="1"/>
    </row>
    <row r="2223" spans="13:13" ht="15.75" customHeight="1">
      <c r="M2223" s="1"/>
    </row>
    <row r="2224" spans="13:13" ht="15.75" customHeight="1">
      <c r="M2224" s="1"/>
    </row>
    <row r="2225" spans="13:13" ht="15.75" customHeight="1">
      <c r="M2225" s="1"/>
    </row>
    <row r="2226" spans="13:13" ht="15.75" customHeight="1">
      <c r="M2226" s="1"/>
    </row>
    <row r="2227" spans="13:13" ht="15.75" customHeight="1">
      <c r="M2227" s="1"/>
    </row>
    <row r="2228" spans="13:13" ht="15.75" customHeight="1">
      <c r="M2228" s="1"/>
    </row>
    <row r="2229" spans="13:13" ht="15.75" customHeight="1">
      <c r="M2229" s="1"/>
    </row>
    <row r="2230" spans="13:13" ht="15.75" customHeight="1">
      <c r="M2230" s="1"/>
    </row>
    <row r="2231" spans="13:13" ht="15.75" customHeight="1">
      <c r="M2231" s="1"/>
    </row>
    <row r="2232" spans="13:13" ht="15.75" customHeight="1">
      <c r="M2232" s="1"/>
    </row>
    <row r="2233" spans="13:13" ht="15.75" customHeight="1">
      <c r="M2233" s="1"/>
    </row>
    <row r="2234" spans="13:13" ht="15.75" customHeight="1">
      <c r="M2234" s="1"/>
    </row>
    <row r="2235" spans="13:13" ht="15.75" customHeight="1">
      <c r="M2235" s="1"/>
    </row>
    <row r="2236" spans="13:13" ht="15.75" customHeight="1">
      <c r="M2236" s="1"/>
    </row>
    <row r="2237" spans="13:13" ht="15.75" customHeight="1">
      <c r="M2237" s="1"/>
    </row>
    <row r="2238" spans="13:13" ht="15.75" customHeight="1">
      <c r="M2238" s="1"/>
    </row>
    <row r="2239" spans="13:13" ht="15.75" customHeight="1">
      <c r="M2239" s="1"/>
    </row>
    <row r="2240" spans="13:13" ht="15.75" customHeight="1">
      <c r="M2240" s="1"/>
    </row>
    <row r="2241" spans="13:13" ht="15.75" customHeight="1">
      <c r="M2241" s="1"/>
    </row>
    <row r="2242" spans="13:13" ht="15.75" customHeight="1">
      <c r="M2242" s="1"/>
    </row>
    <row r="2243" spans="13:13" ht="15.75" customHeight="1">
      <c r="M2243" s="1"/>
    </row>
    <row r="2244" spans="13:13" ht="15.75" customHeight="1">
      <c r="M2244" s="1"/>
    </row>
    <row r="2245" spans="13:13" ht="15.75" customHeight="1">
      <c r="M2245" s="1"/>
    </row>
    <row r="2246" spans="13:13" ht="15.75" customHeight="1">
      <c r="M2246" s="1"/>
    </row>
    <row r="2247" spans="13:13" ht="15.75" customHeight="1">
      <c r="M2247" s="1"/>
    </row>
    <row r="2248" spans="13:13" ht="15.75" customHeight="1">
      <c r="M2248" s="1"/>
    </row>
    <row r="2249" spans="13:13" ht="15.75" customHeight="1">
      <c r="M2249" s="1"/>
    </row>
    <row r="2250" spans="13:13" ht="15.75" customHeight="1">
      <c r="M2250" s="1"/>
    </row>
    <row r="2251" spans="13:13" ht="15.75" customHeight="1">
      <c r="M2251" s="1"/>
    </row>
    <row r="2252" spans="13:13" ht="15.75" customHeight="1">
      <c r="M2252" s="1"/>
    </row>
    <row r="2253" spans="13:13" ht="15.75" customHeight="1">
      <c r="M2253" s="1"/>
    </row>
    <row r="2254" spans="13:13" ht="15.75" customHeight="1">
      <c r="M2254" s="1"/>
    </row>
    <row r="2255" spans="13:13" ht="15.75" customHeight="1">
      <c r="M2255" s="1"/>
    </row>
    <row r="2256" spans="13:13" ht="15.75" customHeight="1">
      <c r="M2256" s="1"/>
    </row>
    <row r="2257" spans="13:13" ht="15.75" customHeight="1">
      <c r="M2257" s="1"/>
    </row>
    <row r="2258" spans="13:13" ht="15.75" customHeight="1">
      <c r="M2258" s="1"/>
    </row>
    <row r="2259" spans="13:13" ht="15.75" customHeight="1">
      <c r="M2259" s="1"/>
    </row>
    <row r="2260" spans="13:13" ht="15.75" customHeight="1">
      <c r="M2260" s="1"/>
    </row>
    <row r="2261" spans="13:13" ht="15.75" customHeight="1">
      <c r="M2261" s="1"/>
    </row>
    <row r="2262" spans="13:13" ht="15.75" customHeight="1">
      <c r="M2262" s="1"/>
    </row>
    <row r="2263" spans="13:13" ht="15.75" customHeight="1">
      <c r="M2263" s="1"/>
    </row>
    <row r="2264" spans="13:13" ht="15.75" customHeight="1">
      <c r="M2264" s="1"/>
    </row>
    <row r="2265" spans="13:13" ht="15.75" customHeight="1">
      <c r="M2265" s="1"/>
    </row>
    <row r="2266" spans="13:13" ht="15.75" customHeight="1">
      <c r="M2266" s="1"/>
    </row>
    <row r="2267" spans="13:13" ht="15.75" customHeight="1">
      <c r="M2267" s="1"/>
    </row>
    <row r="2268" spans="13:13" ht="15.75" customHeight="1">
      <c r="M2268" s="1"/>
    </row>
    <row r="2269" spans="13:13" ht="15.75" customHeight="1">
      <c r="M2269" s="1"/>
    </row>
    <row r="2270" spans="13:13" ht="15.75" customHeight="1">
      <c r="M2270" s="1"/>
    </row>
    <row r="2271" spans="13:13" ht="15.75" customHeight="1">
      <c r="M2271" s="1"/>
    </row>
    <row r="2272" spans="13:13" ht="15.75" customHeight="1">
      <c r="M2272" s="1"/>
    </row>
    <row r="2273" spans="13:13" ht="15.75" customHeight="1">
      <c r="M2273" s="1"/>
    </row>
    <row r="2274" spans="13:13" ht="15.75" customHeight="1">
      <c r="M2274" s="1"/>
    </row>
    <row r="2275" spans="13:13" ht="15.75" customHeight="1">
      <c r="M2275" s="1"/>
    </row>
    <row r="2276" spans="13:13" ht="15.75" customHeight="1">
      <c r="M2276" s="1"/>
    </row>
    <row r="2277" spans="13:13" ht="15.75" customHeight="1">
      <c r="M2277" s="1"/>
    </row>
    <row r="2278" spans="13:13" ht="15.75" customHeight="1">
      <c r="M2278" s="1"/>
    </row>
    <row r="2279" spans="13:13" ht="15.75" customHeight="1">
      <c r="M2279" s="1"/>
    </row>
    <row r="2280" spans="13:13" ht="15.75" customHeight="1">
      <c r="M2280" s="1"/>
    </row>
    <row r="2281" spans="13:13" ht="15.75" customHeight="1">
      <c r="M2281" s="1"/>
    </row>
    <row r="2282" spans="13:13" ht="15.75" customHeight="1">
      <c r="M2282" s="1"/>
    </row>
    <row r="2283" spans="13:13" ht="15.75" customHeight="1">
      <c r="M2283" s="1"/>
    </row>
    <row r="2284" spans="13:13" ht="15.75" customHeight="1">
      <c r="M2284" s="1"/>
    </row>
    <row r="2285" spans="13:13" ht="15.75" customHeight="1">
      <c r="M2285" s="1"/>
    </row>
    <row r="2286" spans="13:13" ht="15.75" customHeight="1">
      <c r="M2286" s="1"/>
    </row>
    <row r="2287" spans="13:13" ht="15.75" customHeight="1">
      <c r="M2287" s="1"/>
    </row>
    <row r="2288" spans="13:13" ht="15.75" customHeight="1">
      <c r="M2288" s="1"/>
    </row>
    <row r="2289" spans="13:13" ht="15.75" customHeight="1">
      <c r="M2289" s="1"/>
    </row>
    <row r="2290" spans="13:13" ht="15.75" customHeight="1">
      <c r="M2290" s="1"/>
    </row>
    <row r="2291" spans="13:13" ht="15.75" customHeight="1">
      <c r="M2291" s="1"/>
    </row>
    <row r="2292" spans="13:13" ht="15.75" customHeight="1">
      <c r="M2292" s="1"/>
    </row>
    <row r="2293" spans="13:13" ht="15.75" customHeight="1">
      <c r="M2293" s="1"/>
    </row>
    <row r="2294" spans="13:13" ht="15.75" customHeight="1">
      <c r="M2294" s="1"/>
    </row>
    <row r="2295" spans="13:13" ht="15.75" customHeight="1">
      <c r="M2295" s="1"/>
    </row>
    <row r="2296" spans="13:13" ht="15.75" customHeight="1">
      <c r="M2296" s="1"/>
    </row>
    <row r="2297" spans="13:13" ht="15.75" customHeight="1">
      <c r="M2297" s="1"/>
    </row>
    <row r="2298" spans="13:13" ht="15.75" customHeight="1">
      <c r="M2298" s="1"/>
    </row>
    <row r="2299" spans="13:13" ht="15.75" customHeight="1">
      <c r="M2299" s="1"/>
    </row>
    <row r="2300" spans="13:13" ht="15.75" customHeight="1">
      <c r="M2300" s="1"/>
    </row>
    <row r="2301" spans="13:13" ht="15.75" customHeight="1">
      <c r="M2301" s="1"/>
    </row>
    <row r="2302" spans="13:13" ht="15.75" customHeight="1">
      <c r="M2302" s="1"/>
    </row>
    <row r="2303" spans="13:13" ht="15.75" customHeight="1">
      <c r="M2303" s="1"/>
    </row>
    <row r="2304" spans="13:13" ht="15.75" customHeight="1">
      <c r="M2304" s="1"/>
    </row>
    <row r="2305" spans="13:13" ht="15.75" customHeight="1">
      <c r="M2305" s="1"/>
    </row>
    <row r="2306" spans="13:13" ht="15.75" customHeight="1">
      <c r="M2306" s="1"/>
    </row>
    <row r="2307" spans="13:13" ht="15.75" customHeight="1">
      <c r="M2307" s="1"/>
    </row>
    <row r="2308" spans="13:13" ht="15.75" customHeight="1">
      <c r="M2308" s="1"/>
    </row>
    <row r="2309" spans="13:13" ht="15.75" customHeight="1">
      <c r="M2309" s="1"/>
    </row>
    <row r="2310" spans="13:13" ht="15.75" customHeight="1">
      <c r="M2310" s="1"/>
    </row>
    <row r="2311" spans="13:13" ht="15.75" customHeight="1">
      <c r="M2311" s="1"/>
    </row>
    <row r="2312" spans="13:13" ht="15.75" customHeight="1">
      <c r="M2312" s="1"/>
    </row>
    <row r="2313" spans="13:13" ht="15.75" customHeight="1">
      <c r="M2313" s="1"/>
    </row>
    <row r="2314" spans="13:13" ht="15.75" customHeight="1">
      <c r="M2314" s="1"/>
    </row>
    <row r="2315" spans="13:13" ht="15.75" customHeight="1">
      <c r="M2315" s="1"/>
    </row>
    <row r="2316" spans="13:13" ht="15.75" customHeight="1">
      <c r="M2316" s="1"/>
    </row>
    <row r="2317" spans="13:13" ht="15.75" customHeight="1">
      <c r="M2317" s="1"/>
    </row>
    <row r="2318" spans="13:13" ht="15.75" customHeight="1">
      <c r="M2318" s="1"/>
    </row>
    <row r="2319" spans="13:13" ht="15.75" customHeight="1">
      <c r="M2319" s="1"/>
    </row>
    <row r="2320" spans="13:13" ht="15.75" customHeight="1">
      <c r="M2320" s="1"/>
    </row>
    <row r="2321" spans="13:13" ht="15.75" customHeight="1">
      <c r="M2321" s="1"/>
    </row>
    <row r="2322" spans="13:13" ht="15.75" customHeight="1">
      <c r="M2322" s="1"/>
    </row>
    <row r="2323" spans="13:13" ht="15.75" customHeight="1">
      <c r="M2323" s="1"/>
    </row>
    <row r="2324" spans="13:13" ht="15.75" customHeight="1">
      <c r="M2324" s="1"/>
    </row>
    <row r="2325" spans="13:13" ht="15.75" customHeight="1">
      <c r="M2325" s="1"/>
    </row>
    <row r="2326" spans="13:13" ht="15.75" customHeight="1">
      <c r="M2326" s="1"/>
    </row>
    <row r="2327" spans="13:13" ht="15.75" customHeight="1">
      <c r="M2327" s="1"/>
    </row>
    <row r="2328" spans="13:13" ht="15.75" customHeight="1">
      <c r="M2328" s="1"/>
    </row>
    <row r="2329" spans="13:13" ht="15.75" customHeight="1">
      <c r="M2329" s="1"/>
    </row>
    <row r="2330" spans="13:13" ht="15.75" customHeight="1">
      <c r="M2330" s="1"/>
    </row>
    <row r="2331" spans="13:13" ht="15.75" customHeight="1">
      <c r="M2331" s="1"/>
    </row>
    <row r="2332" spans="13:13" ht="15.75" customHeight="1">
      <c r="M2332" s="1"/>
    </row>
    <row r="2333" spans="13:13" ht="15.75" customHeight="1">
      <c r="M2333" s="1"/>
    </row>
    <row r="2334" spans="13:13" ht="15.75" customHeight="1">
      <c r="M2334" s="1"/>
    </row>
    <row r="2335" spans="13:13" ht="15.75" customHeight="1">
      <c r="M2335" s="1"/>
    </row>
    <row r="2336" spans="13:13" ht="15.75" customHeight="1">
      <c r="M2336" s="1"/>
    </row>
    <row r="2337" spans="13:13" ht="15.75" customHeight="1">
      <c r="M2337" s="1"/>
    </row>
    <row r="2338" spans="13:13" ht="15.75" customHeight="1">
      <c r="M2338" s="1"/>
    </row>
    <row r="2339" spans="13:13" ht="15.75" customHeight="1">
      <c r="M2339" s="1"/>
    </row>
    <row r="2340" spans="13:13" ht="15.75" customHeight="1">
      <c r="M2340" s="1"/>
    </row>
    <row r="2341" spans="13:13" ht="15.75" customHeight="1">
      <c r="M2341" s="1"/>
    </row>
    <row r="2342" spans="13:13" ht="15.75" customHeight="1">
      <c r="M2342" s="1"/>
    </row>
    <row r="2343" spans="13:13" ht="15.75" customHeight="1">
      <c r="M2343" s="1"/>
    </row>
    <row r="2344" spans="13:13" ht="15.75" customHeight="1">
      <c r="M2344" s="1"/>
    </row>
    <row r="2345" spans="13:13" ht="15.75" customHeight="1">
      <c r="M2345" s="1"/>
    </row>
    <row r="2346" spans="13:13" ht="15.75" customHeight="1">
      <c r="M2346" s="1"/>
    </row>
    <row r="2347" spans="13:13" ht="15.75" customHeight="1">
      <c r="M2347" s="1"/>
    </row>
    <row r="2348" spans="13:13" ht="15.75" customHeight="1">
      <c r="M2348" s="1"/>
    </row>
    <row r="2349" spans="13:13" ht="15.75" customHeight="1">
      <c r="M2349" s="1"/>
    </row>
    <row r="2350" spans="13:13" ht="15.75" customHeight="1">
      <c r="M2350" s="1"/>
    </row>
    <row r="2351" spans="13:13" ht="15.75" customHeight="1">
      <c r="M2351" s="1"/>
    </row>
    <row r="2352" spans="13:13" ht="15.75" customHeight="1">
      <c r="M2352" s="1"/>
    </row>
    <row r="2353" spans="13:13" ht="15.75" customHeight="1">
      <c r="M2353" s="1"/>
    </row>
    <row r="2354" spans="13:13" ht="15.75" customHeight="1">
      <c r="M2354" s="1"/>
    </row>
    <row r="2355" spans="13:13" ht="15.75" customHeight="1">
      <c r="M2355" s="1"/>
    </row>
    <row r="2356" spans="13:13" ht="15.75" customHeight="1">
      <c r="M2356" s="1"/>
    </row>
    <row r="2357" spans="13:13" ht="15.75" customHeight="1">
      <c r="M2357" s="1"/>
    </row>
    <row r="2358" spans="13:13" ht="15.75" customHeight="1">
      <c r="M2358" s="1"/>
    </row>
    <row r="2359" spans="13:13" ht="15.75" customHeight="1">
      <c r="M2359" s="1"/>
    </row>
    <row r="2360" spans="13:13" ht="15.75" customHeight="1">
      <c r="M2360" s="1"/>
    </row>
    <row r="2361" spans="13:13" ht="15.75" customHeight="1">
      <c r="M2361" s="1"/>
    </row>
    <row r="2362" spans="13:13" ht="15.75" customHeight="1">
      <c r="M2362" s="1"/>
    </row>
    <row r="2363" spans="13:13" ht="15.75" customHeight="1">
      <c r="M2363" s="1"/>
    </row>
    <row r="2364" spans="13:13" ht="15.75" customHeight="1">
      <c r="M2364" s="1"/>
    </row>
    <row r="2365" spans="13:13" ht="15.75" customHeight="1">
      <c r="M2365" s="1"/>
    </row>
    <row r="2366" spans="13:13" ht="15.75" customHeight="1">
      <c r="M2366" s="1"/>
    </row>
    <row r="2367" spans="13:13" ht="15.75" customHeight="1">
      <c r="M2367" s="1"/>
    </row>
    <row r="2368" spans="13:13" ht="15.75" customHeight="1">
      <c r="M2368" s="1"/>
    </row>
    <row r="2369" spans="13:13" ht="15.75" customHeight="1">
      <c r="M2369" s="1"/>
    </row>
    <row r="2370" spans="13:13" ht="15.75" customHeight="1">
      <c r="M2370" s="1"/>
    </row>
    <row r="2371" spans="13:13" ht="15.75" customHeight="1">
      <c r="M2371" s="1"/>
    </row>
    <row r="2372" spans="13:13" ht="15.75" customHeight="1">
      <c r="M2372" s="1"/>
    </row>
    <row r="2373" spans="13:13" ht="15.75" customHeight="1">
      <c r="M2373" s="1"/>
    </row>
    <row r="2374" spans="13:13" ht="15.75" customHeight="1">
      <c r="M2374" s="1"/>
    </row>
    <row r="2375" spans="13:13" ht="15.75" customHeight="1">
      <c r="M2375" s="1"/>
    </row>
    <row r="2376" spans="13:13" ht="15.75" customHeight="1">
      <c r="M2376" s="1"/>
    </row>
    <row r="2377" spans="13:13" ht="15.75" customHeight="1">
      <c r="M2377" s="1"/>
    </row>
    <row r="2378" spans="13:13" ht="15.75" customHeight="1">
      <c r="M2378" s="1"/>
    </row>
    <row r="2379" spans="13:13" ht="15.75" customHeight="1">
      <c r="M2379" s="1"/>
    </row>
    <row r="2380" spans="13:13" ht="15.75" customHeight="1">
      <c r="M2380" s="1"/>
    </row>
    <row r="2381" spans="13:13" ht="15.75" customHeight="1">
      <c r="M2381" s="1"/>
    </row>
    <row r="2382" spans="13:13" ht="15.75" customHeight="1">
      <c r="M2382" s="1"/>
    </row>
    <row r="2383" spans="13:13" ht="15.75" customHeight="1">
      <c r="M2383" s="1"/>
    </row>
    <row r="2384" spans="13:13" ht="15.75" customHeight="1">
      <c r="M2384" s="1"/>
    </row>
    <row r="2385" spans="13:13" ht="15.75" customHeight="1">
      <c r="M2385" s="1"/>
    </row>
    <row r="2386" spans="13:13" ht="15.75" customHeight="1">
      <c r="M2386" s="1"/>
    </row>
    <row r="2387" spans="13:13" ht="15.75" customHeight="1">
      <c r="M2387" s="1"/>
    </row>
    <row r="2388" spans="13:13" ht="15.75" customHeight="1">
      <c r="M2388" s="1"/>
    </row>
    <row r="2389" spans="13:13" ht="15.75" customHeight="1">
      <c r="M2389" s="1"/>
    </row>
    <row r="2390" spans="13:13" ht="15.75" customHeight="1">
      <c r="M2390" s="1"/>
    </row>
    <row r="2391" spans="13:13" ht="15.75" customHeight="1">
      <c r="M2391" s="1"/>
    </row>
    <row r="2392" spans="13:13" ht="15.75" customHeight="1">
      <c r="M2392" s="1"/>
    </row>
    <row r="2393" spans="13:13" ht="15.75" customHeight="1">
      <c r="M2393" s="1"/>
    </row>
    <row r="2394" spans="13:13" ht="15.75" customHeight="1">
      <c r="M2394" s="1"/>
    </row>
    <row r="2395" spans="13:13" ht="15.75" customHeight="1">
      <c r="M2395" s="1"/>
    </row>
    <row r="2396" spans="13:13" ht="15.75" customHeight="1">
      <c r="M2396" s="1"/>
    </row>
    <row r="2397" spans="13:13" ht="15.75" customHeight="1">
      <c r="M2397" s="1"/>
    </row>
    <row r="2398" spans="13:13" ht="15.75" customHeight="1">
      <c r="M2398" s="1"/>
    </row>
    <row r="2399" spans="13:13" ht="15.75" customHeight="1">
      <c r="M2399" s="1"/>
    </row>
    <row r="2400" spans="13:13" ht="15.75" customHeight="1">
      <c r="M2400" s="1"/>
    </row>
    <row r="2401" spans="13:13" ht="15.75" customHeight="1">
      <c r="M2401" s="1"/>
    </row>
    <row r="2402" spans="13:13" ht="15.75" customHeight="1">
      <c r="M2402" s="1"/>
    </row>
    <row r="2403" spans="13:13" ht="15.75" customHeight="1">
      <c r="M2403" s="1"/>
    </row>
    <row r="2404" spans="13:13" ht="15.75" customHeight="1">
      <c r="M2404" s="1"/>
    </row>
    <row r="2405" spans="13:13" ht="15.75" customHeight="1">
      <c r="M2405" s="1"/>
    </row>
    <row r="2406" spans="13:13" ht="15.75" customHeight="1">
      <c r="M2406" s="1"/>
    </row>
    <row r="2407" spans="13:13" ht="15.75" customHeight="1">
      <c r="M2407" s="1"/>
    </row>
    <row r="2408" spans="13:13" ht="15.75" customHeight="1">
      <c r="M2408" s="1"/>
    </row>
    <row r="2409" spans="13:13" ht="15.75" customHeight="1">
      <c r="M2409" s="1"/>
    </row>
    <row r="2410" spans="13:13" ht="15.75" customHeight="1">
      <c r="M2410" s="1"/>
    </row>
    <row r="2411" spans="13:13" ht="15.75" customHeight="1">
      <c r="M2411" s="1"/>
    </row>
    <row r="2412" spans="13:13" ht="15.75" customHeight="1">
      <c r="M2412" s="1"/>
    </row>
    <row r="2413" spans="13:13" ht="15.75" customHeight="1">
      <c r="M2413" s="1"/>
    </row>
    <row r="2414" spans="13:13" ht="15.75" customHeight="1">
      <c r="M2414" s="1"/>
    </row>
    <row r="2415" spans="13:13" ht="15.75" customHeight="1">
      <c r="M2415" s="1"/>
    </row>
    <row r="2416" spans="13:13" ht="15.75" customHeight="1">
      <c r="M2416" s="1"/>
    </row>
    <row r="2417" spans="13:13" ht="15.75" customHeight="1">
      <c r="M2417" s="1"/>
    </row>
    <row r="2418" spans="13:13" ht="15.75" customHeight="1">
      <c r="M2418" s="1"/>
    </row>
    <row r="2419" spans="13:13" ht="15.75" customHeight="1">
      <c r="M2419" s="1"/>
    </row>
    <row r="2420" spans="13:13" ht="15.75" customHeight="1">
      <c r="M2420" s="1"/>
    </row>
    <row r="2421" spans="13:13" ht="15.75" customHeight="1">
      <c r="M2421" s="1"/>
    </row>
    <row r="2422" spans="13:13" ht="15.75" customHeight="1">
      <c r="M2422" s="1"/>
    </row>
    <row r="2423" spans="13:13" ht="15.75" customHeight="1">
      <c r="M2423" s="1"/>
    </row>
    <row r="2424" spans="13:13" ht="15.75" customHeight="1">
      <c r="M2424" s="1"/>
    </row>
    <row r="2425" spans="13:13" ht="15.75" customHeight="1">
      <c r="M2425" s="1"/>
    </row>
    <row r="2426" spans="13:13" ht="15.75" customHeight="1">
      <c r="M2426" s="1"/>
    </row>
    <row r="2427" spans="13:13" ht="15.75" customHeight="1">
      <c r="M2427" s="1"/>
    </row>
    <row r="2428" spans="13:13" ht="15.75" customHeight="1">
      <c r="M2428" s="1"/>
    </row>
    <row r="2429" spans="13:13" ht="15.75" customHeight="1">
      <c r="M2429" s="1"/>
    </row>
    <row r="2430" spans="13:13" ht="15.75" customHeight="1">
      <c r="M2430" s="1"/>
    </row>
    <row r="2431" spans="13:13" ht="15.75" customHeight="1">
      <c r="M2431" s="1"/>
    </row>
    <row r="2432" spans="13:13" ht="15.75" customHeight="1">
      <c r="M2432" s="1"/>
    </row>
    <row r="2433" spans="13:13" ht="15.75" customHeight="1">
      <c r="M2433" s="1"/>
    </row>
    <row r="2434" spans="13:13" ht="15.75" customHeight="1">
      <c r="M2434" s="1"/>
    </row>
    <row r="2435" spans="13:13" ht="15.75" customHeight="1">
      <c r="M2435" s="1"/>
    </row>
    <row r="2436" spans="13:13" ht="15.75" customHeight="1">
      <c r="M2436" s="1"/>
    </row>
    <row r="2437" spans="13:13" ht="15.75" customHeight="1">
      <c r="M2437" s="1"/>
    </row>
    <row r="2438" spans="13:13" ht="15.75" customHeight="1">
      <c r="M2438" s="1"/>
    </row>
    <row r="2439" spans="13:13" ht="15.75" customHeight="1">
      <c r="M2439" s="1"/>
    </row>
    <row r="2440" spans="13:13" ht="15.75" customHeight="1">
      <c r="M2440" s="1"/>
    </row>
    <row r="2441" spans="13:13" ht="15.75" customHeight="1">
      <c r="M2441" s="1"/>
    </row>
    <row r="2442" spans="13:13" ht="15.75" customHeight="1">
      <c r="M2442" s="1"/>
    </row>
    <row r="2443" spans="13:13" ht="15.75" customHeight="1">
      <c r="M2443" s="1"/>
    </row>
    <row r="2444" spans="13:13" ht="15.75" customHeight="1">
      <c r="M2444" s="1"/>
    </row>
    <row r="2445" spans="13:13" ht="15.75" customHeight="1">
      <c r="M2445" s="1"/>
    </row>
    <row r="2446" spans="13:13" ht="15.75" customHeight="1">
      <c r="M2446" s="1"/>
    </row>
    <row r="2447" spans="13:13" ht="15.75" customHeight="1">
      <c r="M2447" s="1"/>
    </row>
    <row r="2448" spans="13:13" ht="15.75" customHeight="1">
      <c r="M2448" s="1"/>
    </row>
    <row r="2449" spans="13:13" ht="15.75" customHeight="1">
      <c r="M2449" s="1"/>
    </row>
    <row r="2450" spans="13:13" ht="15.75" customHeight="1">
      <c r="M2450" s="1"/>
    </row>
    <row r="2451" spans="13:13" ht="15.75" customHeight="1">
      <c r="M2451" s="1"/>
    </row>
    <row r="2452" spans="13:13" ht="15.75" customHeight="1">
      <c r="M2452" s="1"/>
    </row>
    <row r="2453" spans="13:13" ht="15.75" customHeight="1">
      <c r="M2453" s="1"/>
    </row>
    <row r="2454" spans="13:13" ht="15.75" customHeight="1">
      <c r="M2454" s="1"/>
    </row>
    <row r="2455" spans="13:13" ht="15.75" customHeight="1">
      <c r="M2455" s="1"/>
    </row>
    <row r="2456" spans="13:13" ht="15.75" customHeight="1">
      <c r="M2456" s="1"/>
    </row>
    <row r="2457" spans="13:13" ht="15.75" customHeight="1">
      <c r="M2457" s="1"/>
    </row>
    <row r="2458" spans="13:13" ht="15.75" customHeight="1">
      <c r="M2458" s="1"/>
    </row>
    <row r="2459" spans="13:13" ht="15.75" customHeight="1">
      <c r="M2459" s="1"/>
    </row>
    <row r="2460" spans="13:13" ht="15.75" customHeight="1">
      <c r="M2460" s="1"/>
    </row>
    <row r="2461" spans="13:13" ht="15.75" customHeight="1">
      <c r="M2461" s="1"/>
    </row>
    <row r="2462" spans="13:13" ht="15.75" customHeight="1">
      <c r="M2462" s="1"/>
    </row>
    <row r="2463" spans="13:13" ht="15.75" customHeight="1">
      <c r="M2463" s="1"/>
    </row>
    <row r="2464" spans="13:13" ht="15.75" customHeight="1">
      <c r="M2464" s="1"/>
    </row>
    <row r="2465" spans="13:13" ht="15.75" customHeight="1">
      <c r="M2465" s="1"/>
    </row>
    <row r="2466" spans="13:13" ht="15.75" customHeight="1">
      <c r="M2466" s="1"/>
    </row>
    <row r="2467" spans="13:13" ht="15.75" customHeight="1">
      <c r="M2467" s="1"/>
    </row>
    <row r="2468" spans="13:13" ht="15.75" customHeight="1">
      <c r="M2468" s="1"/>
    </row>
    <row r="2469" spans="13:13" ht="15.75" customHeight="1">
      <c r="M2469" s="1"/>
    </row>
    <row r="2470" spans="13:13" ht="15.75" customHeight="1">
      <c r="M2470" s="1"/>
    </row>
    <row r="2471" spans="13:13" ht="15.75" customHeight="1">
      <c r="M2471" s="1"/>
    </row>
    <row r="2472" spans="13:13" ht="15.75" customHeight="1">
      <c r="M2472" s="1"/>
    </row>
    <row r="2473" spans="13:13" ht="15.75" customHeight="1">
      <c r="M2473" s="1"/>
    </row>
    <row r="2474" spans="13:13" ht="15.75" customHeight="1">
      <c r="M2474" s="1"/>
    </row>
    <row r="2475" spans="13:13" ht="15.75" customHeight="1">
      <c r="M2475" s="1"/>
    </row>
    <row r="2476" spans="13:13" ht="15.75" customHeight="1">
      <c r="M2476" s="1"/>
    </row>
    <row r="2477" spans="13:13" ht="15.75" customHeight="1">
      <c r="M2477" s="1"/>
    </row>
    <row r="2478" spans="13:13" ht="15.75" customHeight="1">
      <c r="M2478" s="1"/>
    </row>
    <row r="2479" spans="13:13" ht="15.75" customHeight="1">
      <c r="M2479" s="1"/>
    </row>
    <row r="2480" spans="13:13" ht="15.75" customHeight="1">
      <c r="M2480" s="1"/>
    </row>
    <row r="2481" spans="13:13" ht="15.75" customHeight="1">
      <c r="M2481" s="1"/>
    </row>
    <row r="2482" spans="13:13" ht="15.75" customHeight="1">
      <c r="M2482" s="1"/>
    </row>
    <row r="2483" spans="13:13" ht="15.75" customHeight="1">
      <c r="M2483" s="1"/>
    </row>
    <row r="2484" spans="13:13" ht="15.75" customHeight="1">
      <c r="M2484" s="1"/>
    </row>
    <row r="2485" spans="13:13" ht="15.75" customHeight="1">
      <c r="M2485" s="1"/>
    </row>
    <row r="2486" spans="13:13" ht="15.75" customHeight="1">
      <c r="M2486" s="1"/>
    </row>
    <row r="2487" spans="13:13" ht="15.75" customHeight="1">
      <c r="M2487" s="1"/>
    </row>
    <row r="2488" spans="13:13" ht="15.75" customHeight="1">
      <c r="M2488" s="1"/>
    </row>
    <row r="2489" spans="13:13" ht="15.75" customHeight="1">
      <c r="M2489" s="1"/>
    </row>
    <row r="2490" spans="13:13" ht="15.75" customHeight="1">
      <c r="M2490" s="1"/>
    </row>
    <row r="2491" spans="13:13" ht="15.75" customHeight="1">
      <c r="M2491" s="1"/>
    </row>
    <row r="2492" spans="13:13" ht="15.75" customHeight="1">
      <c r="M2492" s="1"/>
    </row>
    <row r="2493" spans="13:13" ht="15.75" customHeight="1">
      <c r="M2493" s="1"/>
    </row>
    <row r="2494" spans="13:13" ht="15.75" customHeight="1">
      <c r="M2494" s="1"/>
    </row>
    <row r="2495" spans="13:13" ht="15.75" customHeight="1">
      <c r="M2495" s="1"/>
    </row>
    <row r="2496" spans="13:13" ht="15.75" customHeight="1">
      <c r="M2496" s="1"/>
    </row>
    <row r="2497" spans="13:13" ht="15.75" customHeight="1">
      <c r="M2497" s="1"/>
    </row>
    <row r="2498" spans="13:13" ht="15.75" customHeight="1">
      <c r="M2498" s="1"/>
    </row>
    <row r="2499" spans="13:13" ht="15.75" customHeight="1">
      <c r="M2499" s="1"/>
    </row>
    <row r="2500" spans="13:13" ht="15.75" customHeight="1">
      <c r="M2500" s="1"/>
    </row>
    <row r="2501" spans="13:13" ht="15.75" customHeight="1">
      <c r="M2501" s="1"/>
    </row>
    <row r="2502" spans="13:13" ht="15.75" customHeight="1">
      <c r="M2502" s="1"/>
    </row>
    <row r="2503" spans="13:13" ht="15.75" customHeight="1">
      <c r="M2503" s="1"/>
    </row>
    <row r="2504" spans="13:13" ht="15.75" customHeight="1">
      <c r="M2504" s="1"/>
    </row>
    <row r="2505" spans="13:13" ht="15.75" customHeight="1">
      <c r="M2505" s="1"/>
    </row>
    <row r="2506" spans="13:13" ht="15.75" customHeight="1">
      <c r="M2506" s="1"/>
    </row>
    <row r="2507" spans="13:13" ht="15.75" customHeight="1">
      <c r="M2507" s="1"/>
    </row>
    <row r="2508" spans="13:13" ht="15.75" customHeight="1">
      <c r="M2508" s="1"/>
    </row>
    <row r="2509" spans="13:13" ht="15.75" customHeight="1">
      <c r="M2509" s="1"/>
    </row>
    <row r="2510" spans="13:13" ht="15.75" customHeight="1">
      <c r="M2510" s="1"/>
    </row>
    <row r="2511" spans="13:13" ht="15.75" customHeight="1">
      <c r="M2511" s="1"/>
    </row>
    <row r="2512" spans="13:13" ht="15.75" customHeight="1">
      <c r="M2512" s="1"/>
    </row>
    <row r="2513" spans="13:13" ht="15.75" customHeight="1">
      <c r="M2513" s="1"/>
    </row>
    <row r="2514" spans="13:13" ht="15.75" customHeight="1">
      <c r="M2514" s="1"/>
    </row>
    <row r="2515" spans="13:13" ht="15.75" customHeight="1">
      <c r="M2515" s="1"/>
    </row>
    <row r="2516" spans="13:13" ht="15.75" customHeight="1">
      <c r="M2516" s="1"/>
    </row>
    <row r="2517" spans="13:13" ht="15.75" customHeight="1">
      <c r="M2517" s="1"/>
    </row>
    <row r="2518" spans="13:13" ht="15.75" customHeight="1">
      <c r="M2518" s="1"/>
    </row>
    <row r="2519" spans="13:13" ht="15.75" customHeight="1">
      <c r="M2519" s="1"/>
    </row>
    <row r="2520" spans="13:13" ht="15.75" customHeight="1">
      <c r="M2520" s="1"/>
    </row>
    <row r="2521" spans="13:13" ht="15.75" customHeight="1">
      <c r="M2521" s="1"/>
    </row>
    <row r="2522" spans="13:13" ht="15.75" customHeight="1">
      <c r="M2522" s="1"/>
    </row>
    <row r="2523" spans="13:13" ht="15.75" customHeight="1">
      <c r="M2523" s="1"/>
    </row>
    <row r="2524" spans="13:13" ht="15.75" customHeight="1">
      <c r="M2524" s="1"/>
    </row>
    <row r="2525" spans="13:13" ht="15.75" customHeight="1">
      <c r="M2525" s="1"/>
    </row>
    <row r="2526" spans="13:13" ht="15.75" customHeight="1">
      <c r="M2526" s="1"/>
    </row>
    <row r="2527" spans="13:13" ht="15.75" customHeight="1">
      <c r="M2527" s="1"/>
    </row>
    <row r="2528" spans="13:13" ht="15.75" customHeight="1">
      <c r="M2528" s="1"/>
    </row>
    <row r="2529" spans="13:13" ht="15.75" customHeight="1">
      <c r="M2529" s="1"/>
    </row>
    <row r="2530" spans="13:13" ht="15.75" customHeight="1">
      <c r="M2530" s="1"/>
    </row>
    <row r="2531" spans="13:13" ht="15.75" customHeight="1">
      <c r="M2531" s="1"/>
    </row>
    <row r="2532" spans="13:13" ht="15.75" customHeight="1">
      <c r="M2532" s="1"/>
    </row>
    <row r="2533" spans="13:13" ht="15.75" customHeight="1">
      <c r="M2533" s="1"/>
    </row>
    <row r="2534" spans="13:13" ht="15.75" customHeight="1">
      <c r="M2534" s="1"/>
    </row>
    <row r="2535" spans="13:13" ht="15.75" customHeight="1">
      <c r="M2535" s="1"/>
    </row>
    <row r="2536" spans="13:13" ht="15.75" customHeight="1">
      <c r="M2536" s="1"/>
    </row>
    <row r="2537" spans="13:13" ht="15.75" customHeight="1">
      <c r="M2537" s="1"/>
    </row>
    <row r="2538" spans="13:13" ht="15.75" customHeight="1">
      <c r="M2538" s="1"/>
    </row>
    <row r="2539" spans="13:13" ht="15.75" customHeight="1">
      <c r="M2539" s="1"/>
    </row>
    <row r="2540" spans="13:13" ht="15.75" customHeight="1">
      <c r="M2540" s="1"/>
    </row>
    <row r="2541" spans="13:13" ht="15.75" customHeight="1">
      <c r="M2541" s="1"/>
    </row>
    <row r="2542" spans="13:13" ht="15.75" customHeight="1">
      <c r="M2542" s="1"/>
    </row>
    <row r="2543" spans="13:13" ht="15.75" customHeight="1">
      <c r="M2543" s="1"/>
    </row>
    <row r="2544" spans="13:13" ht="15.75" customHeight="1">
      <c r="M2544" s="1"/>
    </row>
    <row r="2545" spans="13:13" ht="15.75" customHeight="1">
      <c r="M2545" s="1"/>
    </row>
    <row r="2546" spans="13:13" ht="15.75" customHeight="1">
      <c r="M2546" s="1"/>
    </row>
    <row r="2547" spans="13:13" ht="15.75" customHeight="1">
      <c r="M2547" s="1"/>
    </row>
    <row r="2548" spans="13:13" ht="15.75" customHeight="1">
      <c r="M2548" s="1"/>
    </row>
    <row r="2549" spans="13:13" ht="15.75" customHeight="1">
      <c r="M2549" s="1"/>
    </row>
    <row r="2550" spans="13:13" ht="15.75" customHeight="1">
      <c r="M2550" s="1"/>
    </row>
    <row r="2551" spans="13:13" ht="15.75" customHeight="1">
      <c r="M2551" s="1"/>
    </row>
    <row r="2552" spans="13:13" ht="15.75" customHeight="1">
      <c r="M2552" s="1"/>
    </row>
    <row r="2553" spans="13:13" ht="15.75" customHeight="1">
      <c r="M2553" s="1"/>
    </row>
    <row r="2554" spans="13:13" ht="15.75" customHeight="1">
      <c r="M2554" s="1"/>
    </row>
    <row r="2555" spans="13:13" ht="15.75" customHeight="1">
      <c r="M2555" s="1"/>
    </row>
    <row r="2556" spans="13:13" ht="15.75" customHeight="1">
      <c r="M2556" s="1"/>
    </row>
    <row r="2557" spans="13:13" ht="15.75" customHeight="1">
      <c r="M2557" s="1"/>
    </row>
    <row r="2558" spans="13:13" ht="15.75" customHeight="1">
      <c r="M2558" s="1"/>
    </row>
    <row r="2559" spans="13:13" ht="15.75" customHeight="1">
      <c r="M2559" s="1"/>
    </row>
    <row r="2560" spans="13:13" ht="15.75" customHeight="1">
      <c r="M2560" s="1"/>
    </row>
    <row r="2561" spans="13:13" ht="15.75" customHeight="1">
      <c r="M2561" s="1"/>
    </row>
    <row r="2562" spans="13:13" ht="15.75" customHeight="1">
      <c r="M2562" s="1"/>
    </row>
    <row r="2563" spans="13:13" ht="15.75" customHeight="1">
      <c r="M2563" s="1"/>
    </row>
    <row r="2564" spans="13:13" ht="15.75" customHeight="1">
      <c r="M2564" s="1"/>
    </row>
    <row r="2565" spans="13:13" ht="15.75" customHeight="1">
      <c r="M2565" s="1"/>
    </row>
    <row r="2566" spans="13:13" ht="15.75" customHeight="1">
      <c r="M2566" s="1"/>
    </row>
    <row r="2567" spans="13:13" ht="15.75" customHeight="1">
      <c r="M2567" s="1"/>
    </row>
    <row r="2568" spans="13:13" ht="15.75" customHeight="1">
      <c r="M2568" s="1"/>
    </row>
    <row r="2569" spans="13:13" ht="15.75" customHeight="1">
      <c r="M2569" s="1"/>
    </row>
    <row r="2570" spans="13:13" ht="15.75" customHeight="1">
      <c r="M2570" s="1"/>
    </row>
    <row r="2571" spans="13:13" ht="15.75" customHeight="1">
      <c r="M2571" s="1"/>
    </row>
    <row r="2572" spans="13:13" ht="15.75" customHeight="1">
      <c r="M2572" s="1"/>
    </row>
    <row r="2573" spans="13:13" ht="15.75" customHeight="1">
      <c r="M2573" s="1"/>
    </row>
    <row r="2574" spans="13:13" ht="15.75" customHeight="1">
      <c r="M2574" s="1"/>
    </row>
    <row r="2575" spans="13:13" ht="15.75" customHeight="1">
      <c r="M2575" s="1"/>
    </row>
    <row r="2576" spans="13:13" ht="15.75" customHeight="1">
      <c r="M2576" s="1"/>
    </row>
    <row r="2577" spans="13:13" ht="15.75" customHeight="1">
      <c r="M2577" s="1"/>
    </row>
    <row r="2578" spans="13:13" ht="15.75" customHeight="1">
      <c r="M2578" s="1"/>
    </row>
    <row r="2579" spans="13:13" ht="15.75" customHeight="1">
      <c r="M2579" s="1"/>
    </row>
    <row r="2580" spans="13:13" ht="15.75" customHeight="1">
      <c r="M2580" s="1"/>
    </row>
    <row r="2581" spans="13:13" ht="15.75" customHeight="1">
      <c r="M2581" s="1"/>
    </row>
    <row r="2582" spans="13:13" ht="15.75" customHeight="1">
      <c r="M2582" s="1"/>
    </row>
    <row r="2583" spans="13:13" ht="15.75" customHeight="1">
      <c r="M2583" s="1"/>
    </row>
    <row r="2584" spans="13:13" ht="15.75" customHeight="1">
      <c r="M2584" s="1"/>
    </row>
    <row r="2585" spans="13:13" ht="15.75" customHeight="1">
      <c r="M2585" s="1"/>
    </row>
    <row r="2586" spans="13:13" ht="15.75" customHeight="1">
      <c r="M2586" s="1"/>
    </row>
    <row r="2587" spans="13:13" ht="15.75" customHeight="1">
      <c r="M2587" s="1"/>
    </row>
    <row r="2588" spans="13:13" ht="15.75" customHeight="1">
      <c r="M2588" s="1"/>
    </row>
    <row r="2589" spans="13:13" ht="15.75" customHeight="1">
      <c r="M2589" s="1"/>
    </row>
    <row r="2590" spans="13:13" ht="15.75" customHeight="1">
      <c r="M2590" s="1"/>
    </row>
    <row r="2591" spans="13:13" ht="15.75" customHeight="1">
      <c r="M2591" s="1"/>
    </row>
    <row r="2592" spans="13:13" ht="15.75" customHeight="1">
      <c r="M2592" s="1"/>
    </row>
    <row r="2593" spans="13:13" ht="15.75" customHeight="1">
      <c r="M2593" s="1"/>
    </row>
    <row r="2594" spans="13:13" ht="15.75" customHeight="1">
      <c r="M2594" s="1"/>
    </row>
    <row r="2595" spans="13:13" ht="15.75" customHeight="1">
      <c r="M2595" s="1"/>
    </row>
    <row r="2596" spans="13:13" ht="15.75" customHeight="1">
      <c r="M2596" s="1"/>
    </row>
    <row r="2597" spans="13:13" ht="15.75" customHeight="1">
      <c r="M2597" s="1"/>
    </row>
    <row r="2598" spans="13:13" ht="15.75" customHeight="1">
      <c r="M2598" s="1"/>
    </row>
    <row r="2599" spans="13:13" ht="15.75" customHeight="1">
      <c r="M2599" s="1"/>
    </row>
    <row r="2600" spans="13:13" ht="15.75" customHeight="1">
      <c r="M2600" s="1"/>
    </row>
    <row r="2601" spans="13:13" ht="15.75" customHeight="1">
      <c r="M2601" s="1"/>
    </row>
    <row r="2602" spans="13:13" ht="15.75" customHeight="1">
      <c r="M2602" s="1"/>
    </row>
    <row r="2603" spans="13:13" ht="15.75" customHeight="1">
      <c r="M2603" s="1"/>
    </row>
    <row r="2604" spans="13:13" ht="15.75" customHeight="1">
      <c r="M2604" s="1"/>
    </row>
    <row r="2605" spans="13:13" ht="15.75" customHeight="1">
      <c r="M2605" s="1"/>
    </row>
    <row r="2606" spans="13:13" ht="15.75" customHeight="1">
      <c r="M2606" s="1"/>
    </row>
    <row r="2607" spans="13:13" ht="15.75" customHeight="1">
      <c r="M2607" s="1"/>
    </row>
    <row r="2608" spans="13:13" ht="15.75" customHeight="1">
      <c r="M2608" s="1"/>
    </row>
    <row r="2609" spans="13:13" ht="15.75" customHeight="1">
      <c r="M2609" s="1"/>
    </row>
    <row r="2610" spans="13:13" ht="15.75" customHeight="1">
      <c r="M2610" s="1"/>
    </row>
    <row r="2611" spans="13:13" ht="15.75" customHeight="1">
      <c r="M2611" s="1"/>
    </row>
    <row r="2612" spans="13:13" ht="15.75" customHeight="1">
      <c r="M2612" s="1"/>
    </row>
    <row r="2613" spans="13:13" ht="15.75" customHeight="1">
      <c r="M2613" s="1"/>
    </row>
    <row r="2614" spans="13:13" ht="15.75" customHeight="1">
      <c r="M2614" s="1"/>
    </row>
    <row r="2615" spans="13:13" ht="15.75" customHeight="1">
      <c r="M2615" s="1"/>
    </row>
    <row r="2616" spans="13:13" ht="15.75" customHeight="1">
      <c r="M2616" s="1"/>
    </row>
    <row r="2617" spans="13:13" ht="15.75" customHeight="1">
      <c r="M2617" s="1"/>
    </row>
    <row r="2618" spans="13:13" ht="15.75" customHeight="1">
      <c r="M2618" s="1"/>
    </row>
    <row r="2619" spans="13:13" ht="15.75" customHeight="1">
      <c r="M2619" s="1"/>
    </row>
    <row r="2620" spans="13:13" ht="15.75" customHeight="1">
      <c r="M2620" s="1"/>
    </row>
    <row r="2621" spans="13:13" ht="15.75" customHeight="1">
      <c r="M2621" s="1"/>
    </row>
    <row r="2622" spans="13:13" ht="15.75" customHeight="1">
      <c r="M2622" s="1"/>
    </row>
    <row r="2623" spans="13:13" ht="15.75" customHeight="1">
      <c r="M2623" s="1"/>
    </row>
    <row r="2624" spans="13:13" ht="15.75" customHeight="1">
      <c r="M2624" s="1"/>
    </row>
    <row r="2625" spans="13:13" ht="15.75" customHeight="1">
      <c r="M2625" s="1"/>
    </row>
    <row r="2626" spans="13:13" ht="15.75" customHeight="1">
      <c r="M2626" s="1"/>
    </row>
    <row r="2627" spans="13:13" ht="15.75" customHeight="1">
      <c r="M2627" s="1"/>
    </row>
    <row r="2628" spans="13:13" ht="15.75" customHeight="1">
      <c r="M2628" s="1"/>
    </row>
    <row r="2629" spans="13:13" ht="15.75" customHeight="1">
      <c r="M2629" s="1"/>
    </row>
    <row r="2630" spans="13:13" ht="15.75" customHeight="1">
      <c r="M2630" s="1"/>
    </row>
    <row r="2631" spans="13:13" ht="15.75" customHeight="1">
      <c r="M2631" s="1"/>
    </row>
    <row r="2632" spans="13:13" ht="15.75" customHeight="1">
      <c r="M2632" s="1"/>
    </row>
    <row r="2633" spans="13:13" ht="15.75" customHeight="1">
      <c r="M2633" s="1"/>
    </row>
    <row r="2634" spans="13:13" ht="15.75" customHeight="1">
      <c r="M2634" s="1"/>
    </row>
    <row r="2635" spans="13:13" ht="15.75" customHeight="1">
      <c r="M2635" s="1"/>
    </row>
    <row r="2636" spans="13:13" ht="15.75" customHeight="1">
      <c r="M2636" s="1"/>
    </row>
    <row r="2637" spans="13:13" ht="15.75" customHeight="1">
      <c r="M2637" s="1"/>
    </row>
    <row r="2638" spans="13:13" ht="15.75" customHeight="1">
      <c r="M2638" s="1"/>
    </row>
    <row r="2639" spans="13:13" ht="15.75" customHeight="1">
      <c r="M2639" s="1"/>
    </row>
    <row r="2640" spans="13:13" ht="15.75" customHeight="1">
      <c r="M2640" s="1"/>
    </row>
    <row r="2641" spans="13:13" ht="15.75" customHeight="1">
      <c r="M2641" s="1"/>
    </row>
    <row r="2642" spans="13:13" ht="15.75" customHeight="1">
      <c r="M2642" s="1"/>
    </row>
    <row r="2643" spans="13:13" ht="15.75" customHeight="1">
      <c r="M2643" s="1"/>
    </row>
    <row r="2644" spans="13:13" ht="15.75" customHeight="1">
      <c r="M2644" s="1"/>
    </row>
    <row r="2645" spans="13:13" ht="15.75" customHeight="1">
      <c r="M2645" s="1"/>
    </row>
    <row r="2646" spans="13:13" ht="15.75" customHeight="1">
      <c r="M2646" s="1"/>
    </row>
    <row r="2647" spans="13:13" ht="15.75" customHeight="1">
      <c r="M2647" s="1"/>
    </row>
    <row r="2648" spans="13:13" ht="15.75" customHeight="1">
      <c r="M2648" s="1"/>
    </row>
    <row r="2649" spans="13:13" ht="15.75" customHeight="1">
      <c r="M2649" s="1"/>
    </row>
    <row r="2650" spans="13:13" ht="15.75" customHeight="1">
      <c r="M2650" s="1"/>
    </row>
    <row r="2651" spans="13:13" ht="15.75" customHeight="1">
      <c r="M2651" s="1"/>
    </row>
    <row r="2652" spans="13:13" ht="15.75" customHeight="1">
      <c r="M2652" s="1"/>
    </row>
    <row r="2653" spans="13:13" ht="15.75" customHeight="1">
      <c r="M2653" s="1"/>
    </row>
    <row r="2654" spans="13:13" ht="15.75" customHeight="1">
      <c r="M2654" s="1"/>
    </row>
    <row r="2655" spans="13:13" ht="15.75" customHeight="1">
      <c r="M2655" s="1"/>
    </row>
    <row r="2656" spans="13:13" ht="15.75" customHeight="1">
      <c r="M2656" s="1"/>
    </row>
    <row r="2657" spans="13:13" ht="15.75" customHeight="1">
      <c r="M2657" s="1"/>
    </row>
    <row r="2658" spans="13:13" ht="15.75" customHeight="1">
      <c r="M2658" s="1"/>
    </row>
    <row r="2659" spans="13:13" ht="15.75" customHeight="1">
      <c r="M2659" s="1"/>
    </row>
    <row r="2660" spans="13:13" ht="15.75" customHeight="1">
      <c r="M2660" s="1"/>
    </row>
    <row r="2661" spans="13:13" ht="15.75" customHeight="1">
      <c r="M2661" s="1"/>
    </row>
    <row r="2662" spans="13:13" ht="15.75" customHeight="1">
      <c r="M2662" s="1"/>
    </row>
    <row r="2663" spans="13:13" ht="15.75" customHeight="1">
      <c r="M2663" s="1"/>
    </row>
    <row r="2664" spans="13:13" ht="15.75" customHeight="1">
      <c r="M2664" s="1"/>
    </row>
    <row r="2665" spans="13:13" ht="15.75" customHeight="1">
      <c r="M2665" s="1"/>
    </row>
    <row r="2666" spans="13:13" ht="15.75" customHeight="1">
      <c r="M2666" s="1"/>
    </row>
    <row r="2667" spans="13:13" ht="15.75" customHeight="1">
      <c r="M2667" s="1"/>
    </row>
    <row r="2668" spans="13:13" ht="15.75" customHeight="1">
      <c r="M2668" s="1"/>
    </row>
    <row r="2669" spans="13:13" ht="15.75" customHeight="1">
      <c r="M2669" s="1"/>
    </row>
    <row r="2670" spans="13:13" ht="15.75" customHeight="1">
      <c r="M2670" s="1"/>
    </row>
    <row r="2671" spans="13:13" ht="15.75" customHeight="1">
      <c r="M2671" s="1"/>
    </row>
    <row r="2672" spans="13:13" ht="15.75" customHeight="1">
      <c r="M2672" s="1"/>
    </row>
    <row r="2673" spans="13:13" ht="15.75" customHeight="1">
      <c r="M2673" s="1"/>
    </row>
    <row r="2674" spans="13:13" ht="15.75" customHeight="1">
      <c r="M2674" s="1"/>
    </row>
    <row r="2675" spans="13:13" ht="15.75" customHeight="1">
      <c r="M2675" s="1"/>
    </row>
    <row r="2676" spans="13:13" ht="15.75" customHeight="1">
      <c r="M2676" s="1"/>
    </row>
    <row r="2677" spans="13:13" ht="15.75" customHeight="1">
      <c r="M2677" s="1"/>
    </row>
    <row r="2678" spans="13:13" ht="15.75" customHeight="1">
      <c r="M2678" s="1"/>
    </row>
    <row r="2679" spans="13:13" ht="15.75" customHeight="1">
      <c r="M2679" s="1"/>
    </row>
    <row r="2680" spans="13:13" ht="15.75" customHeight="1">
      <c r="M2680" s="1"/>
    </row>
    <row r="2681" spans="13:13" ht="15.75" customHeight="1">
      <c r="M2681" s="1"/>
    </row>
    <row r="2682" spans="13:13" ht="15.75" customHeight="1">
      <c r="M2682" s="1"/>
    </row>
    <row r="2683" spans="13:13" ht="15.75" customHeight="1">
      <c r="M2683" s="1"/>
    </row>
    <row r="2684" spans="13:13" ht="15.75" customHeight="1">
      <c r="M2684" s="1"/>
    </row>
    <row r="2685" spans="13:13" ht="15.75" customHeight="1">
      <c r="M2685" s="1"/>
    </row>
    <row r="2686" spans="13:13" ht="15.75" customHeight="1">
      <c r="M2686" s="1"/>
    </row>
    <row r="2687" spans="13:13" ht="15.75" customHeight="1">
      <c r="M2687" s="1"/>
    </row>
  </sheetData>
  <mergeCells count="2">
    <mergeCell ref="A1:M1"/>
    <mergeCell ref="A2:M2"/>
  </mergeCells>
  <pageMargins left="0.7" right="0.7" top="0.75" bottom="0.75" header="0.3" footer="0.3"/>
  <pageSetup paperSize="9" firstPageNumber="214748364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R7-Office/7.0.1.62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 класс</vt:lpstr>
      <vt:lpstr>6 класс</vt:lpstr>
      <vt:lpstr>7 класс</vt:lpstr>
      <vt:lpstr>8 класс</vt:lpstr>
      <vt:lpstr>10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Тюркин Александр</dc:creator>
  <cp:lastModifiedBy>User</cp:lastModifiedBy>
  <cp:revision>76</cp:revision>
  <dcterms:created xsi:type="dcterms:W3CDTF">2021-11-04T18:37:39Z</dcterms:created>
  <dcterms:modified xsi:type="dcterms:W3CDTF">2022-10-25T10:35:36Z</dcterms:modified>
</cp:coreProperties>
</file>