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0" hidden="1">'9 класс'!$E$1:$E$2682</definedName>
  </definedNames>
  <calcPr calcId="145621"/>
</workbook>
</file>

<file path=xl/calcChain.xml><?xml version="1.0" encoding="utf-8"?>
<calcChain xmlns="http://schemas.openxmlformats.org/spreadsheetml/2006/main">
  <c r="AC2" i="2" l="1"/>
  <c r="N4" i="1" l="1"/>
  <c r="N5" i="1"/>
  <c r="N6" i="1"/>
  <c r="N7" i="1"/>
  <c r="N8" i="1"/>
  <c r="AC10" i="3"/>
  <c r="AC5" i="3"/>
  <c r="AC3" i="3"/>
  <c r="AC11" i="3"/>
  <c r="AC9" i="3"/>
  <c r="AC4" i="3"/>
  <c r="AC7" i="3"/>
  <c r="AC8" i="3"/>
  <c r="AC6" i="3"/>
  <c r="AC2" i="3"/>
</calcChain>
</file>

<file path=xl/sharedStrings.xml><?xml version="1.0" encoding="utf-8"?>
<sst xmlns="http://schemas.openxmlformats.org/spreadsheetml/2006/main" count="184" uniqueCount="69">
  <si>
    <t>Протокол заседания жюри школьного этапа Всероссийской олимпиады школьников по экологии  Ивантеевского муниципального района от 18 сентября 2024 года 9 класс</t>
  </si>
  <si>
    <t>Присутствовали:   членов жюри
Отсутствовали: 0 
Повестка: утверждение результатов школьного этапа всероссийской олимпиады по экологии 2024 года.
Решили: утвердить результаты школьного этапа всероссийской олимпиады по экологии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</si>
  <si>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</si>
  <si>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</si>
  <si>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</si>
  <si>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</si>
  <si>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</si>
  <si>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</si>
  <si>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1- 12 б</t>
  </si>
  <si>
    <t>Задание 2-15 б</t>
  </si>
  <si>
    <t>Задание 3-5 б</t>
  </si>
  <si>
    <t>Задание 4-16 б</t>
  </si>
  <si>
    <t>Задание 5- 4 б</t>
  </si>
  <si>
    <t>Задание 6- 8 б</t>
  </si>
  <si>
    <t>Всего (MAX 60)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</si>
  <si>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</si>
  <si>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</si>
  <si>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</si>
  <si>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Экология</t>
  </si>
  <si>
    <t>Ивантеевский</t>
  </si>
  <si>
    <t>Рыжкова Мария Сергеевна</t>
  </si>
  <si>
    <t>МОУ "СОШ с. Ивантеевка им. И.Ф. Дрёмова"</t>
  </si>
  <si>
    <t>Участник</t>
  </si>
  <si>
    <t>Гриднева Ольга Петровна</t>
  </si>
  <si>
    <t>Савина Вероника Дмитриевна</t>
  </si>
  <si>
    <t>Мушникова Наталья Алексеевна</t>
  </si>
  <si>
    <t>Викторова Евгения Сергеевна</t>
  </si>
  <si>
    <t>Москаленко Сергей Иванович</t>
  </si>
  <si>
    <t>Багирова Раксана Расимовна</t>
  </si>
  <si>
    <t>Призер</t>
  </si>
  <si>
    <t>Задание1</t>
  </si>
  <si>
    <t>Задание2</t>
  </si>
  <si>
    <t>Задание3</t>
  </si>
  <si>
    <t>Задание4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</si>
  <si>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</si>
  <si>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</si>
  <si>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</si>
  <si>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</si>
  <si>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</si>
  <si>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</si>
  <si>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</si>
  <si>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</si>
  <si>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</si>
  <si>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</si>
  <si>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</si>
  <si>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</si>
  <si>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</si>
  <si>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</si>
  <si>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</si>
  <si>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</si>
  <si>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</si>
  <si>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Всего (MAX 63)</t>
  </si>
  <si>
    <t>Чернышов Роман Сергеевич</t>
  </si>
  <si>
    <t>Победитель</t>
  </si>
  <si>
    <t> </t>
  </si>
  <si>
    <t>Задание 1</t>
  </si>
  <si>
    <t>Задание 2</t>
  </si>
  <si>
    <t>Задание 3</t>
  </si>
  <si>
    <t>Задание 4</t>
  </si>
  <si>
    <t>Свинухова Анастасия Сергеевна</t>
  </si>
  <si>
    <t>Третьякова Илона Игоревна</t>
  </si>
  <si>
    <t>Пахомова Елена Сергеевна</t>
  </si>
  <si>
    <t>Воробьев Илья Алексеевич</t>
  </si>
  <si>
    <t>Рыженков Андрей Сергеевич</t>
  </si>
  <si>
    <t>Изюмов Иван Андреевич</t>
  </si>
  <si>
    <t>Янковой Тимофей Дмитриевич</t>
  </si>
  <si>
    <t>Афанасьев Александр Николаевич</t>
  </si>
  <si>
    <t>Жданов Никита Денисович</t>
  </si>
  <si>
    <t>Нигметов Ильяс Маратович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</si>
</sst>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3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82"/>
  <sheetViews>
    <sheetView tabSelected="1" workbookViewId="0">
      <pane ySplit="3" topLeftCell="A4" activePane="bottomLeft" state="frozen"/>
      <selection activeCell="E10" sqref="E10"/>
      <selection pane="bottomLeft" activeCell="P9" sqref="P9"/>
    </sheetView>
  </sheetViews>
  <sheetFormatPr defaultRowHeight="15.75" customHeight="1" x14ac:dyDescent="0.2"/>
  <cols>
    <col min="1" max="1" width="11.85546875" bestFit="1" customWidth="1"/>
    <col min="2" max="2" width="7.85546875" bestFit="1" customWidth="1"/>
    <col min="3" max="3" width="16.28515625" customWidth="1"/>
    <col min="4" max="4" width="42.85546875" customWidth="1"/>
    <col min="5" max="5" width="83.5703125" customWidth="1"/>
    <col min="6" max="6" width="7.7109375" bestFit="1" customWidth="1"/>
    <col min="7" max="8" width="12.140625" customWidth="1"/>
    <col min="9" max="9" width="10.7109375" customWidth="1"/>
    <col min="10" max="10" width="11.28515625" customWidth="1"/>
    <col min="11" max="11" width="11.42578125" customWidth="1"/>
    <col min="12" max="12" width="11.7109375" customWidth="1"/>
    <col min="13" max="13" width="11" style="1" customWidth="1"/>
    <col min="14" max="14" width="10" style="1" bestFit="1" customWidth="1"/>
    <col min="15" max="15" width="14.42578125"/>
    <col min="16" max="16" width="37" style="2" customWidth="1"/>
    <col min="17" max="18" width="14.42578125" style="3"/>
    <col min="19" max="75" width="9.140625" style="3"/>
  </cols>
  <sheetData>
    <row r="1" spans="1:75" s="4" customForma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75" s="4" customFormat="1" ht="68.25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1:75" s="5" customFormat="1" ht="63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9" customFormat="1" ht="15.75" customHeight="1" x14ac:dyDescent="0.25">
      <c r="A4" s="10" t="s">
        <v>18</v>
      </c>
      <c r="B4" s="10">
        <v>1</v>
      </c>
      <c r="C4" s="10" t="s">
        <v>19</v>
      </c>
      <c r="D4" s="12" t="s">
        <v>24</v>
      </c>
      <c r="E4" s="16" t="s">
        <v>21</v>
      </c>
      <c r="F4" s="16">
        <v>9</v>
      </c>
      <c r="G4" s="12">
        <v>8</v>
      </c>
      <c r="H4" s="12">
        <v>9</v>
      </c>
      <c r="I4" s="12">
        <v>5</v>
      </c>
      <c r="J4" s="12">
        <v>4</v>
      </c>
      <c r="K4" s="12">
        <v>0</v>
      </c>
      <c r="L4" s="12">
        <v>0</v>
      </c>
      <c r="M4" s="13">
        <v>60</v>
      </c>
      <c r="N4" s="10">
        <f>SUM(G4:L4)</f>
        <v>26</v>
      </c>
      <c r="O4" s="10" t="s">
        <v>22</v>
      </c>
      <c r="P4" s="16" t="s">
        <v>23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</row>
    <row r="5" spans="1:75" ht="15.75" customHeight="1" x14ac:dyDescent="0.25">
      <c r="A5" s="10" t="s">
        <v>18</v>
      </c>
      <c r="B5" s="11">
        <v>2</v>
      </c>
      <c r="C5" s="10" t="s">
        <v>19</v>
      </c>
      <c r="D5" s="10" t="s">
        <v>28</v>
      </c>
      <c r="E5" s="10" t="s">
        <v>21</v>
      </c>
      <c r="F5" s="10">
        <v>9</v>
      </c>
      <c r="G5" s="10">
        <v>5</v>
      </c>
      <c r="H5" s="10">
        <v>12</v>
      </c>
      <c r="I5" s="10">
        <v>2</v>
      </c>
      <c r="J5" s="10">
        <v>4</v>
      </c>
      <c r="K5" s="10">
        <v>0</v>
      </c>
      <c r="L5" s="10">
        <v>0</v>
      </c>
      <c r="M5" s="10">
        <v>60</v>
      </c>
      <c r="N5" s="10">
        <f>SUM(G5:L5)</f>
        <v>23</v>
      </c>
      <c r="O5" s="10" t="s">
        <v>22</v>
      </c>
      <c r="P5" s="10" t="s">
        <v>23</v>
      </c>
    </row>
    <row r="6" spans="1:75" ht="15.75" customHeight="1" x14ac:dyDescent="0.25">
      <c r="A6" s="10" t="s">
        <v>18</v>
      </c>
      <c r="B6" s="11">
        <v>3</v>
      </c>
      <c r="C6" s="10" t="s">
        <v>19</v>
      </c>
      <c r="D6" s="15" t="s">
        <v>20</v>
      </c>
      <c r="E6" s="17" t="s">
        <v>21</v>
      </c>
      <c r="F6" s="10">
        <v>9</v>
      </c>
      <c r="G6" s="17">
        <v>3</v>
      </c>
      <c r="H6" s="17">
        <v>8</v>
      </c>
      <c r="I6" s="17">
        <v>2</v>
      </c>
      <c r="J6" s="17">
        <v>4</v>
      </c>
      <c r="K6" s="17">
        <v>1</v>
      </c>
      <c r="L6" s="17">
        <v>1</v>
      </c>
      <c r="M6" s="13">
        <v>60</v>
      </c>
      <c r="N6" s="10">
        <f>SUM(G6:L6)</f>
        <v>19</v>
      </c>
      <c r="O6" s="10" t="s">
        <v>22</v>
      </c>
      <c r="P6" s="10" t="s">
        <v>23</v>
      </c>
    </row>
    <row r="7" spans="1:75" ht="15.75" customHeight="1" x14ac:dyDescent="0.2">
      <c r="A7" s="10" t="s">
        <v>18</v>
      </c>
      <c r="B7" s="10">
        <v>4</v>
      </c>
      <c r="C7" s="10" t="s">
        <v>19</v>
      </c>
      <c r="D7" s="10" t="s">
        <v>27</v>
      </c>
      <c r="E7" s="10" t="s">
        <v>21</v>
      </c>
      <c r="F7" s="10">
        <v>9</v>
      </c>
      <c r="G7" s="10">
        <v>10</v>
      </c>
      <c r="H7" s="10">
        <v>6</v>
      </c>
      <c r="I7" s="10">
        <v>0</v>
      </c>
      <c r="J7" s="10">
        <v>0</v>
      </c>
      <c r="K7" s="10">
        <v>0</v>
      </c>
      <c r="L7" s="10">
        <v>0</v>
      </c>
      <c r="M7" s="10">
        <v>60</v>
      </c>
      <c r="N7" s="10">
        <f>SUM(G7:L7)</f>
        <v>16</v>
      </c>
      <c r="O7" s="10" t="s">
        <v>22</v>
      </c>
      <c r="P7" s="10" t="s">
        <v>23</v>
      </c>
    </row>
    <row r="8" spans="1:75" ht="15.75" customHeight="1" x14ac:dyDescent="0.25">
      <c r="A8" s="10" t="s">
        <v>18</v>
      </c>
      <c r="B8" s="11">
        <v>5</v>
      </c>
      <c r="C8" s="10" t="s">
        <v>19</v>
      </c>
      <c r="D8" s="10" t="s">
        <v>25</v>
      </c>
      <c r="E8" s="10" t="s">
        <v>21</v>
      </c>
      <c r="F8" s="10">
        <v>9</v>
      </c>
      <c r="G8" s="10">
        <v>5</v>
      </c>
      <c r="H8" s="10">
        <v>3</v>
      </c>
      <c r="I8" s="10">
        <v>1</v>
      </c>
      <c r="J8" s="10">
        <v>2</v>
      </c>
      <c r="K8" s="10">
        <v>0</v>
      </c>
      <c r="L8" s="10">
        <v>0</v>
      </c>
      <c r="M8" s="10">
        <v>60</v>
      </c>
      <c r="N8" s="10">
        <f>SUM(G8:L8)</f>
        <v>11</v>
      </c>
      <c r="O8" s="10" t="s">
        <v>22</v>
      </c>
      <c r="P8" s="10" t="s">
        <v>23</v>
      </c>
    </row>
    <row r="9" spans="1:75" ht="15.75" customHeight="1" x14ac:dyDescent="0.25">
      <c r="A9" s="28" t="s">
        <v>18</v>
      </c>
      <c r="B9" s="29">
        <v>6</v>
      </c>
      <c r="C9" s="28" t="s">
        <v>19</v>
      </c>
      <c r="D9" s="28" t="s">
        <v>26</v>
      </c>
      <c r="E9" s="28" t="s">
        <v>21</v>
      </c>
      <c r="F9" s="28">
        <v>9</v>
      </c>
      <c r="G9" s="28">
        <v>6</v>
      </c>
      <c r="H9" s="28">
        <v>6</v>
      </c>
      <c r="I9" s="28">
        <v>3</v>
      </c>
      <c r="J9" s="28">
        <v>4</v>
      </c>
      <c r="K9" s="28">
        <v>2</v>
      </c>
      <c r="L9" s="28">
        <v>1</v>
      </c>
      <c r="M9" s="28">
        <v>60</v>
      </c>
      <c r="N9" s="28">
        <v>22</v>
      </c>
      <c r="O9" s="28" t="s">
        <v>22</v>
      </c>
      <c r="P9" s="28" t="s">
        <v>23</v>
      </c>
      <c r="BV9"/>
      <c r="BW9"/>
    </row>
    <row r="10" spans="1:75" ht="15.75" customHeight="1" x14ac:dyDescent="0.2">
      <c r="P10" s="3"/>
    </row>
    <row r="11" spans="1:75" ht="15.75" customHeight="1" x14ac:dyDescent="0.2">
      <c r="P11" s="3"/>
    </row>
    <row r="12" spans="1:75" ht="15.75" customHeight="1" x14ac:dyDescent="0.2">
      <c r="P12" s="3"/>
    </row>
    <row r="13" spans="1:75" ht="15.75" customHeight="1" x14ac:dyDescent="0.2">
      <c r="P13" s="3"/>
    </row>
    <row r="14" spans="1:75" ht="15.75" customHeight="1" x14ac:dyDescent="0.2">
      <c r="P14" s="3"/>
    </row>
    <row r="15" spans="1:75" ht="15.75" customHeight="1" x14ac:dyDescent="0.2">
      <c r="P15" s="3"/>
    </row>
    <row r="16" spans="1:75" ht="15.75" customHeight="1" x14ac:dyDescent="0.2">
      <c r="P16" s="3"/>
    </row>
    <row r="17" spans="16:16" ht="15.75" customHeight="1" x14ac:dyDescent="0.2">
      <c r="P17" s="3"/>
    </row>
    <row r="18" spans="16:16" ht="15.75" customHeight="1" x14ac:dyDescent="0.2">
      <c r="P18" s="3"/>
    </row>
    <row r="19" spans="16:16" ht="15.75" customHeight="1" x14ac:dyDescent="0.2">
      <c r="P19" s="3"/>
    </row>
    <row r="20" spans="16:16" ht="15.75" customHeight="1" x14ac:dyDescent="0.2">
      <c r="P20" s="3"/>
    </row>
    <row r="21" spans="16:16" ht="15.75" customHeight="1" x14ac:dyDescent="0.2">
      <c r="P21" s="3"/>
    </row>
    <row r="22" spans="16:16" ht="15.75" customHeight="1" x14ac:dyDescent="0.2">
      <c r="P22" s="3"/>
    </row>
    <row r="23" spans="16:16" ht="15.75" customHeight="1" x14ac:dyDescent="0.2">
      <c r="P23" s="3"/>
    </row>
    <row r="24" spans="16:16" ht="15.75" customHeight="1" x14ac:dyDescent="0.2">
      <c r="P24" s="3"/>
    </row>
    <row r="25" spans="16:16" ht="15.75" customHeight="1" x14ac:dyDescent="0.2">
      <c r="P25" s="3"/>
    </row>
    <row r="26" spans="16:16" ht="15.75" customHeight="1" x14ac:dyDescent="0.2">
      <c r="P26" s="3"/>
    </row>
    <row r="27" spans="16:16" ht="15.75" customHeight="1" x14ac:dyDescent="0.2">
      <c r="P27" s="3"/>
    </row>
    <row r="28" spans="16:16" ht="15.75" customHeight="1" x14ac:dyDescent="0.2">
      <c r="P28" s="3"/>
    </row>
    <row r="29" spans="16:16" ht="15.75" customHeight="1" x14ac:dyDescent="0.2">
      <c r="P29" s="3"/>
    </row>
    <row r="30" spans="16:16" ht="15.75" customHeight="1" x14ac:dyDescent="0.2">
      <c r="P30" s="3"/>
    </row>
    <row r="31" spans="16:16" ht="15.75" customHeight="1" x14ac:dyDescent="0.2">
      <c r="P31" s="3"/>
    </row>
    <row r="32" spans="16:16" ht="15.75" customHeight="1" x14ac:dyDescent="0.2">
      <c r="P32" s="3"/>
    </row>
    <row r="33" spans="16:16" ht="15.75" customHeight="1" x14ac:dyDescent="0.2">
      <c r="P33" s="3"/>
    </row>
    <row r="34" spans="16:16" ht="15.75" customHeight="1" x14ac:dyDescent="0.2">
      <c r="P34" s="3"/>
    </row>
    <row r="35" spans="16:16" ht="15.75" customHeight="1" x14ac:dyDescent="0.2">
      <c r="P35" s="3"/>
    </row>
    <row r="36" spans="16:16" ht="15.75" customHeight="1" x14ac:dyDescent="0.2">
      <c r="P36" s="3"/>
    </row>
    <row r="37" spans="16:16" ht="15.75" customHeight="1" x14ac:dyDescent="0.2">
      <c r="P37" s="3"/>
    </row>
    <row r="38" spans="16:16" ht="15.75" customHeight="1" x14ac:dyDescent="0.2">
      <c r="P38" s="3"/>
    </row>
    <row r="39" spans="16:16" ht="15.75" customHeight="1" x14ac:dyDescent="0.2">
      <c r="P39" s="3"/>
    </row>
    <row r="40" spans="16:16" ht="15.75" customHeight="1" x14ac:dyDescent="0.2">
      <c r="P40" s="3"/>
    </row>
    <row r="41" spans="16:16" ht="15.75" customHeight="1" x14ac:dyDescent="0.2">
      <c r="P41" s="3"/>
    </row>
    <row r="42" spans="16:16" ht="15.75" customHeight="1" x14ac:dyDescent="0.2">
      <c r="P42" s="3"/>
    </row>
    <row r="43" spans="16:16" ht="15.75" customHeight="1" x14ac:dyDescent="0.2">
      <c r="P43" s="3"/>
    </row>
    <row r="44" spans="16:16" ht="15.75" customHeight="1" x14ac:dyDescent="0.2">
      <c r="P44" s="3"/>
    </row>
    <row r="45" spans="16:16" ht="15.75" customHeight="1" x14ac:dyDescent="0.2">
      <c r="P45" s="3"/>
    </row>
    <row r="46" spans="16:16" ht="15.75" customHeight="1" x14ac:dyDescent="0.2">
      <c r="P46" s="3"/>
    </row>
    <row r="47" spans="16:16" ht="15.75" customHeight="1" x14ac:dyDescent="0.2">
      <c r="P47" s="3"/>
    </row>
    <row r="48" spans="16:16" ht="15.75" customHeight="1" x14ac:dyDescent="0.2">
      <c r="P48" s="3"/>
    </row>
    <row r="49" spans="16:16" ht="15.75" customHeight="1" x14ac:dyDescent="0.2">
      <c r="P49" s="3"/>
    </row>
    <row r="50" spans="16:16" ht="15.75" customHeight="1" x14ac:dyDescent="0.2">
      <c r="P50" s="3"/>
    </row>
    <row r="51" spans="16:16" ht="15.75" customHeight="1" x14ac:dyDescent="0.2">
      <c r="P51" s="3"/>
    </row>
    <row r="52" spans="16:16" ht="15.75" customHeight="1" x14ac:dyDescent="0.2">
      <c r="P52" s="3"/>
    </row>
    <row r="53" spans="16:16" ht="15.75" customHeight="1" x14ac:dyDescent="0.2">
      <c r="P53" s="3"/>
    </row>
    <row r="54" spans="16:16" ht="15.75" customHeight="1" x14ac:dyDescent="0.2">
      <c r="P54" s="3"/>
    </row>
    <row r="55" spans="16:16" ht="15.75" customHeight="1" x14ac:dyDescent="0.2">
      <c r="P55" s="3"/>
    </row>
    <row r="56" spans="16:16" ht="15.75" customHeight="1" x14ac:dyDescent="0.2">
      <c r="P56" s="3"/>
    </row>
    <row r="57" spans="16:16" ht="15.75" customHeight="1" x14ac:dyDescent="0.2">
      <c r="P57" s="3"/>
    </row>
    <row r="58" spans="16:16" ht="15.75" customHeight="1" x14ac:dyDescent="0.2">
      <c r="P58" s="3"/>
    </row>
    <row r="59" spans="16:16" ht="15.75" customHeight="1" x14ac:dyDescent="0.2">
      <c r="P59" s="3"/>
    </row>
    <row r="60" spans="16:16" ht="15.75" customHeight="1" x14ac:dyDescent="0.2">
      <c r="P60" s="3"/>
    </row>
    <row r="61" spans="16:16" ht="15.75" customHeight="1" x14ac:dyDescent="0.2">
      <c r="P61" s="3"/>
    </row>
    <row r="62" spans="16:16" ht="15.75" customHeight="1" x14ac:dyDescent="0.2">
      <c r="P62" s="3"/>
    </row>
    <row r="63" spans="16:16" ht="15.75" customHeight="1" x14ac:dyDescent="0.2">
      <c r="P63" s="3"/>
    </row>
    <row r="64" spans="16:16" ht="15.75" customHeight="1" x14ac:dyDescent="0.2">
      <c r="P64" s="3"/>
    </row>
    <row r="65" spans="16:16" ht="15.75" customHeight="1" x14ac:dyDescent="0.2">
      <c r="P65" s="3"/>
    </row>
    <row r="66" spans="16:16" ht="15.75" customHeight="1" x14ac:dyDescent="0.2">
      <c r="P66" s="3"/>
    </row>
    <row r="67" spans="16:16" ht="15.75" customHeight="1" x14ac:dyDescent="0.2">
      <c r="P67" s="3"/>
    </row>
    <row r="68" spans="16:16" ht="15.75" customHeight="1" x14ac:dyDescent="0.2">
      <c r="P68" s="3"/>
    </row>
    <row r="69" spans="16:16" ht="15.75" customHeight="1" x14ac:dyDescent="0.2">
      <c r="P69" s="3"/>
    </row>
    <row r="70" spans="16:16" ht="15.75" customHeight="1" x14ac:dyDescent="0.2">
      <c r="P70" s="3"/>
    </row>
    <row r="71" spans="16:16" ht="15.75" customHeight="1" x14ac:dyDescent="0.2">
      <c r="P71" s="3"/>
    </row>
    <row r="72" spans="16:16" ht="15.75" customHeight="1" x14ac:dyDescent="0.2">
      <c r="P72" s="3"/>
    </row>
    <row r="73" spans="16:16" ht="15.75" customHeight="1" x14ac:dyDescent="0.2">
      <c r="P73" s="3"/>
    </row>
    <row r="74" spans="16:16" ht="15.75" customHeight="1" x14ac:dyDescent="0.2">
      <c r="P74" s="3"/>
    </row>
    <row r="75" spans="16:16" ht="15.75" customHeight="1" x14ac:dyDescent="0.2">
      <c r="P75" s="3"/>
    </row>
    <row r="76" spans="16:16" ht="15.75" customHeight="1" x14ac:dyDescent="0.2">
      <c r="P76" s="3"/>
    </row>
    <row r="77" spans="16:16" ht="15.75" customHeight="1" x14ac:dyDescent="0.2">
      <c r="P77" s="3"/>
    </row>
    <row r="78" spans="16:16" ht="15.75" customHeight="1" x14ac:dyDescent="0.2">
      <c r="P78" s="3"/>
    </row>
    <row r="79" spans="16:16" ht="15.75" customHeight="1" x14ac:dyDescent="0.2">
      <c r="P79" s="3"/>
    </row>
    <row r="80" spans="16:16" ht="15.75" customHeight="1" x14ac:dyDescent="0.2">
      <c r="P80" s="3"/>
    </row>
    <row r="81" spans="16:16" ht="15.75" customHeight="1" x14ac:dyDescent="0.2">
      <c r="P81" s="3"/>
    </row>
    <row r="82" spans="16:16" ht="15.75" customHeight="1" x14ac:dyDescent="0.2">
      <c r="P82" s="3"/>
    </row>
    <row r="83" spans="16:16" ht="15.75" customHeight="1" x14ac:dyDescent="0.2">
      <c r="P83" s="3"/>
    </row>
    <row r="84" spans="16:16" ht="15.75" customHeight="1" x14ac:dyDescent="0.2">
      <c r="P84" s="3"/>
    </row>
    <row r="85" spans="16:16" ht="15.75" customHeight="1" x14ac:dyDescent="0.2">
      <c r="P85" s="3"/>
    </row>
    <row r="86" spans="16:16" ht="15.75" customHeight="1" x14ac:dyDescent="0.2">
      <c r="P86" s="3"/>
    </row>
    <row r="87" spans="16:16" ht="15.75" customHeight="1" x14ac:dyDescent="0.2">
      <c r="P87" s="3"/>
    </row>
    <row r="88" spans="16:16" ht="15.75" customHeight="1" x14ac:dyDescent="0.2">
      <c r="P88" s="3"/>
    </row>
    <row r="89" spans="16:16" ht="15.75" customHeight="1" x14ac:dyDescent="0.2">
      <c r="P89" s="3"/>
    </row>
    <row r="90" spans="16:16" ht="15.75" customHeight="1" x14ac:dyDescent="0.2">
      <c r="P90" s="3"/>
    </row>
    <row r="91" spans="16:16" ht="15.75" customHeight="1" x14ac:dyDescent="0.2">
      <c r="P91" s="3"/>
    </row>
    <row r="92" spans="16:16" ht="15.75" customHeight="1" x14ac:dyDescent="0.2">
      <c r="P92" s="3"/>
    </row>
    <row r="93" spans="16:16" ht="15.75" customHeight="1" x14ac:dyDescent="0.2">
      <c r="P93" s="3"/>
    </row>
    <row r="94" spans="16:16" ht="15.75" customHeight="1" x14ac:dyDescent="0.2">
      <c r="P94" s="3"/>
    </row>
    <row r="95" spans="16:16" ht="15.75" customHeight="1" x14ac:dyDescent="0.2">
      <c r="P95" s="3"/>
    </row>
    <row r="96" spans="16:16" ht="15.75" customHeight="1" x14ac:dyDescent="0.2">
      <c r="P96" s="3"/>
    </row>
    <row r="97" spans="16:16" ht="15.75" customHeight="1" x14ac:dyDescent="0.2">
      <c r="P97" s="3"/>
    </row>
    <row r="98" spans="16:16" ht="15.75" customHeight="1" x14ac:dyDescent="0.2">
      <c r="P98" s="3"/>
    </row>
    <row r="99" spans="16:16" ht="15.75" customHeight="1" x14ac:dyDescent="0.2">
      <c r="P99" s="3"/>
    </row>
    <row r="100" spans="16:16" ht="15.75" customHeight="1" x14ac:dyDescent="0.2">
      <c r="P100" s="3"/>
    </row>
    <row r="101" spans="16:16" ht="15.75" customHeight="1" x14ac:dyDescent="0.2">
      <c r="P101" s="3"/>
    </row>
    <row r="102" spans="16:16" ht="15.75" customHeight="1" x14ac:dyDescent="0.2">
      <c r="P102" s="3"/>
    </row>
    <row r="103" spans="16:16" ht="15.75" customHeight="1" x14ac:dyDescent="0.2">
      <c r="P103" s="3"/>
    </row>
    <row r="104" spans="16:16" ht="15.75" customHeight="1" x14ac:dyDescent="0.2">
      <c r="P104" s="3"/>
    </row>
    <row r="105" spans="16:16" ht="15.75" customHeight="1" x14ac:dyDescent="0.2">
      <c r="P105" s="3"/>
    </row>
    <row r="106" spans="16:16" ht="15.75" customHeight="1" x14ac:dyDescent="0.2">
      <c r="P106" s="3"/>
    </row>
    <row r="107" spans="16:16" ht="15.75" customHeight="1" x14ac:dyDescent="0.2">
      <c r="P107" s="3"/>
    </row>
    <row r="108" spans="16:16" ht="15.75" customHeight="1" x14ac:dyDescent="0.2">
      <c r="P108" s="3"/>
    </row>
    <row r="109" spans="16:16" ht="15.75" customHeight="1" x14ac:dyDescent="0.2">
      <c r="P109" s="3"/>
    </row>
    <row r="110" spans="16:16" ht="15.75" customHeight="1" x14ac:dyDescent="0.2">
      <c r="P110" s="3"/>
    </row>
    <row r="111" spans="16:16" ht="15.75" customHeight="1" x14ac:dyDescent="0.2">
      <c r="P111" s="3"/>
    </row>
    <row r="112" spans="16:16" ht="15.75" customHeight="1" x14ac:dyDescent="0.2">
      <c r="P112" s="3"/>
    </row>
    <row r="113" spans="16:16" ht="15.75" customHeight="1" x14ac:dyDescent="0.2">
      <c r="P113" s="3"/>
    </row>
    <row r="114" spans="16:16" ht="15.75" customHeight="1" x14ac:dyDescent="0.2">
      <c r="P114" s="3"/>
    </row>
    <row r="115" spans="16:16" ht="15.75" customHeight="1" x14ac:dyDescent="0.2">
      <c r="P115" s="3"/>
    </row>
    <row r="116" spans="16:16" ht="15.75" customHeight="1" x14ac:dyDescent="0.2">
      <c r="P116" s="3"/>
    </row>
    <row r="117" spans="16:16" ht="15.75" customHeight="1" x14ac:dyDescent="0.2">
      <c r="P117" s="3"/>
    </row>
    <row r="118" spans="16:16" ht="15.75" customHeight="1" x14ac:dyDescent="0.2">
      <c r="P118" s="3"/>
    </row>
    <row r="119" spans="16:16" ht="15.75" customHeight="1" x14ac:dyDescent="0.2">
      <c r="P119" s="3"/>
    </row>
    <row r="120" spans="16:16" ht="15.75" customHeight="1" x14ac:dyDescent="0.2">
      <c r="P120" s="3"/>
    </row>
    <row r="121" spans="16:16" ht="15.75" customHeight="1" x14ac:dyDescent="0.2">
      <c r="P121" s="3"/>
    </row>
    <row r="122" spans="16:16" ht="15.75" customHeight="1" x14ac:dyDescent="0.2">
      <c r="P122" s="3"/>
    </row>
    <row r="123" spans="16:16" ht="15.75" customHeight="1" x14ac:dyDescent="0.2">
      <c r="P123" s="3"/>
    </row>
    <row r="124" spans="16:16" ht="15.75" customHeight="1" x14ac:dyDescent="0.2">
      <c r="P124" s="3"/>
    </row>
    <row r="125" spans="16:16" ht="15.75" customHeight="1" x14ac:dyDescent="0.2">
      <c r="P125" s="3"/>
    </row>
    <row r="126" spans="16:16" ht="15.75" customHeight="1" x14ac:dyDescent="0.2">
      <c r="P126" s="3"/>
    </row>
    <row r="127" spans="16:16" ht="15.75" customHeight="1" x14ac:dyDescent="0.2">
      <c r="P127" s="3"/>
    </row>
    <row r="128" spans="16:16" ht="15.75" customHeight="1" x14ac:dyDescent="0.2">
      <c r="P128" s="3"/>
    </row>
    <row r="129" spans="16:16" ht="15.75" customHeight="1" x14ac:dyDescent="0.2">
      <c r="P129" s="3"/>
    </row>
    <row r="130" spans="16:16" ht="15.75" customHeight="1" x14ac:dyDescent="0.2">
      <c r="P130" s="3"/>
    </row>
    <row r="131" spans="16:16" ht="15.75" customHeight="1" x14ac:dyDescent="0.2">
      <c r="P131" s="3"/>
    </row>
    <row r="132" spans="16:16" ht="15.75" customHeight="1" x14ac:dyDescent="0.2">
      <c r="P132" s="3"/>
    </row>
    <row r="133" spans="16:16" ht="15.75" customHeight="1" x14ac:dyDescent="0.2">
      <c r="P133" s="3"/>
    </row>
    <row r="134" spans="16:16" ht="15.75" customHeight="1" x14ac:dyDescent="0.2">
      <c r="P134" s="3"/>
    </row>
    <row r="135" spans="16:16" ht="15.75" customHeight="1" x14ac:dyDescent="0.2">
      <c r="P135" s="3"/>
    </row>
    <row r="136" spans="16:16" ht="15.75" customHeight="1" x14ac:dyDescent="0.2">
      <c r="P136" s="3"/>
    </row>
    <row r="137" spans="16:16" ht="15.75" customHeight="1" x14ac:dyDescent="0.2">
      <c r="P137" s="3"/>
    </row>
    <row r="138" spans="16:16" ht="15.75" customHeight="1" x14ac:dyDescent="0.2">
      <c r="P138" s="3"/>
    </row>
    <row r="139" spans="16:16" ht="15.75" customHeight="1" x14ac:dyDescent="0.2">
      <c r="P139" s="3"/>
    </row>
    <row r="140" spans="16:16" ht="15.75" customHeight="1" x14ac:dyDescent="0.2">
      <c r="P140" s="3"/>
    </row>
    <row r="141" spans="16:16" ht="15.75" customHeight="1" x14ac:dyDescent="0.2">
      <c r="P141" s="3"/>
    </row>
    <row r="142" spans="16:16" ht="15.75" customHeight="1" x14ac:dyDescent="0.2">
      <c r="P142" s="3"/>
    </row>
    <row r="143" spans="16:16" ht="15.75" customHeight="1" x14ac:dyDescent="0.2">
      <c r="P143" s="3"/>
    </row>
    <row r="144" spans="16:16" ht="15.75" customHeight="1" x14ac:dyDescent="0.2">
      <c r="P144" s="3"/>
    </row>
    <row r="145" spans="16:16" ht="15.75" customHeight="1" x14ac:dyDescent="0.2">
      <c r="P145" s="3"/>
    </row>
    <row r="146" spans="16:16" ht="15.75" customHeight="1" x14ac:dyDescent="0.2">
      <c r="P146" s="3"/>
    </row>
    <row r="147" spans="16:16" ht="15.75" customHeight="1" x14ac:dyDescent="0.2">
      <c r="P147" s="3"/>
    </row>
    <row r="148" spans="16:16" ht="15.75" customHeight="1" x14ac:dyDescent="0.2">
      <c r="P148" s="3"/>
    </row>
    <row r="149" spans="16:16" ht="15.75" customHeight="1" x14ac:dyDescent="0.2">
      <c r="P149" s="3"/>
    </row>
    <row r="150" spans="16:16" ht="15.75" customHeight="1" x14ac:dyDescent="0.2">
      <c r="P150" s="3"/>
    </row>
    <row r="151" spans="16:16" ht="15.75" customHeight="1" x14ac:dyDescent="0.2">
      <c r="P151" s="3"/>
    </row>
    <row r="152" spans="16:16" ht="15.75" customHeight="1" x14ac:dyDescent="0.2">
      <c r="P152" s="3"/>
    </row>
    <row r="153" spans="16:16" ht="15.75" customHeight="1" x14ac:dyDescent="0.2">
      <c r="P153" s="3"/>
    </row>
    <row r="154" spans="16:16" ht="15.75" customHeight="1" x14ac:dyDescent="0.2">
      <c r="P154" s="3"/>
    </row>
    <row r="155" spans="16:16" ht="15.75" customHeight="1" x14ac:dyDescent="0.2">
      <c r="P155" s="3"/>
    </row>
    <row r="156" spans="16:16" ht="15.75" customHeight="1" x14ac:dyDescent="0.2">
      <c r="P156" s="3"/>
    </row>
    <row r="157" spans="16:16" ht="15.75" customHeight="1" x14ac:dyDescent="0.2">
      <c r="P157" s="3"/>
    </row>
    <row r="158" spans="16:16" ht="15.75" customHeight="1" x14ac:dyDescent="0.2">
      <c r="P158" s="3"/>
    </row>
    <row r="159" spans="16:16" ht="15.75" customHeight="1" x14ac:dyDescent="0.2">
      <c r="P159" s="3"/>
    </row>
    <row r="160" spans="16:16" ht="15.75" customHeight="1" x14ac:dyDescent="0.2">
      <c r="P160" s="3"/>
    </row>
    <row r="161" spans="16:16" ht="15.75" customHeight="1" x14ac:dyDescent="0.2">
      <c r="P161" s="3"/>
    </row>
    <row r="162" spans="16:16" ht="15.75" customHeight="1" x14ac:dyDescent="0.2">
      <c r="P162" s="3"/>
    </row>
    <row r="163" spans="16:16" ht="15.75" customHeight="1" x14ac:dyDescent="0.2">
      <c r="P163" s="3"/>
    </row>
    <row r="164" spans="16:16" ht="15.75" customHeight="1" x14ac:dyDescent="0.2">
      <c r="P164" s="3"/>
    </row>
    <row r="165" spans="16:16" ht="15.75" customHeight="1" x14ac:dyDescent="0.2">
      <c r="P165" s="3"/>
    </row>
    <row r="166" spans="16:16" ht="15.75" customHeight="1" x14ac:dyDescent="0.2">
      <c r="P166" s="3"/>
    </row>
    <row r="167" spans="16:16" ht="15.75" customHeight="1" x14ac:dyDescent="0.2">
      <c r="P167" s="3"/>
    </row>
    <row r="168" spans="16:16" ht="15.75" customHeight="1" x14ac:dyDescent="0.2">
      <c r="P168" s="3"/>
    </row>
    <row r="169" spans="16:16" ht="15.75" customHeight="1" x14ac:dyDescent="0.2">
      <c r="P169" s="3"/>
    </row>
    <row r="170" spans="16:16" ht="15.75" customHeight="1" x14ac:dyDescent="0.2">
      <c r="P170" s="3"/>
    </row>
    <row r="171" spans="16:16" ht="15.75" customHeight="1" x14ac:dyDescent="0.2">
      <c r="P171" s="3"/>
    </row>
    <row r="172" spans="16:16" ht="15.75" customHeight="1" x14ac:dyDescent="0.2">
      <c r="P172" s="3"/>
    </row>
    <row r="173" spans="16:16" ht="15.75" customHeight="1" x14ac:dyDescent="0.2">
      <c r="P173" s="3"/>
    </row>
    <row r="174" spans="16:16" ht="15.75" customHeight="1" x14ac:dyDescent="0.2">
      <c r="P174" s="3"/>
    </row>
    <row r="175" spans="16:16" ht="15.75" customHeight="1" x14ac:dyDescent="0.2">
      <c r="P175" s="3"/>
    </row>
    <row r="176" spans="16:16" ht="15.75" customHeight="1" x14ac:dyDescent="0.2">
      <c r="P176" s="3"/>
    </row>
    <row r="177" spans="16:16" ht="15.75" customHeight="1" x14ac:dyDescent="0.2">
      <c r="P177" s="3"/>
    </row>
    <row r="178" spans="16:16" ht="15.75" customHeight="1" x14ac:dyDescent="0.2">
      <c r="P178" s="3"/>
    </row>
    <row r="179" spans="16:16" ht="15.75" customHeight="1" x14ac:dyDescent="0.2">
      <c r="P179" s="3"/>
    </row>
    <row r="180" spans="16:16" ht="15.75" customHeight="1" x14ac:dyDescent="0.2">
      <c r="P180" s="3"/>
    </row>
    <row r="181" spans="16:16" ht="15.75" customHeight="1" x14ac:dyDescent="0.2">
      <c r="P181" s="3"/>
    </row>
    <row r="182" spans="16:16" ht="15.75" customHeight="1" x14ac:dyDescent="0.2">
      <c r="P182" s="3"/>
    </row>
    <row r="183" spans="16:16" ht="15.75" customHeight="1" x14ac:dyDescent="0.2">
      <c r="P183" s="3"/>
    </row>
    <row r="184" spans="16:16" ht="15.75" customHeight="1" x14ac:dyDescent="0.2">
      <c r="P184" s="3"/>
    </row>
    <row r="185" spans="16:16" ht="15.75" customHeight="1" x14ac:dyDescent="0.2">
      <c r="P185" s="3"/>
    </row>
    <row r="186" spans="16:16" ht="15.75" customHeight="1" x14ac:dyDescent="0.2">
      <c r="P186" s="3"/>
    </row>
    <row r="187" spans="16:16" ht="15.75" customHeight="1" x14ac:dyDescent="0.2">
      <c r="P187" s="3"/>
    </row>
    <row r="188" spans="16:16" ht="15.75" customHeight="1" x14ac:dyDescent="0.2">
      <c r="P188" s="3"/>
    </row>
    <row r="189" spans="16:16" ht="15.75" customHeight="1" x14ac:dyDescent="0.2">
      <c r="P189" s="3"/>
    </row>
    <row r="190" spans="16:16" ht="15.75" customHeight="1" x14ac:dyDescent="0.2">
      <c r="P190" s="3"/>
    </row>
    <row r="191" spans="16:16" ht="15.75" customHeight="1" x14ac:dyDescent="0.2">
      <c r="P191" s="3"/>
    </row>
    <row r="192" spans="16:16" ht="15.75" customHeight="1" x14ac:dyDescent="0.2">
      <c r="P192" s="3"/>
    </row>
    <row r="193" spans="16:16" ht="15.75" customHeight="1" x14ac:dyDescent="0.2">
      <c r="P193" s="3"/>
    </row>
    <row r="194" spans="16:16" ht="15.75" customHeight="1" x14ac:dyDescent="0.2">
      <c r="P194" s="3"/>
    </row>
    <row r="195" spans="16:16" ht="15.75" customHeight="1" x14ac:dyDescent="0.2">
      <c r="P195" s="3"/>
    </row>
    <row r="196" spans="16:16" ht="15.75" customHeight="1" x14ac:dyDescent="0.2">
      <c r="P196" s="3"/>
    </row>
    <row r="197" spans="16:16" ht="15.75" customHeight="1" x14ac:dyDescent="0.2">
      <c r="P197" s="3"/>
    </row>
    <row r="198" spans="16:16" ht="15.75" customHeight="1" x14ac:dyDescent="0.2">
      <c r="P198" s="3"/>
    </row>
    <row r="199" spans="16:16" ht="15.75" customHeight="1" x14ac:dyDescent="0.2">
      <c r="P199" s="3"/>
    </row>
    <row r="200" spans="16:16" ht="15.75" customHeight="1" x14ac:dyDescent="0.2">
      <c r="P200" s="3"/>
    </row>
    <row r="201" spans="16:16" ht="15.75" customHeight="1" x14ac:dyDescent="0.2">
      <c r="P201" s="3"/>
    </row>
    <row r="202" spans="16:16" ht="15.75" customHeight="1" x14ac:dyDescent="0.2">
      <c r="P202" s="3"/>
    </row>
    <row r="203" spans="16:16" ht="15.75" customHeight="1" x14ac:dyDescent="0.2">
      <c r="P203" s="3"/>
    </row>
    <row r="204" spans="16:16" ht="15.75" customHeight="1" x14ac:dyDescent="0.2">
      <c r="P204" s="3"/>
    </row>
    <row r="205" spans="16:16" ht="15.75" customHeight="1" x14ac:dyDescent="0.2">
      <c r="P205" s="3"/>
    </row>
    <row r="206" spans="16:16" ht="15.75" customHeight="1" x14ac:dyDescent="0.2">
      <c r="P206" s="3"/>
    </row>
    <row r="207" spans="16:16" ht="15.75" customHeight="1" x14ac:dyDescent="0.2">
      <c r="P207" s="3"/>
    </row>
    <row r="208" spans="16:16" ht="15.75" customHeight="1" x14ac:dyDescent="0.2">
      <c r="P208" s="3"/>
    </row>
    <row r="209" spans="16:16" ht="15.75" customHeight="1" x14ac:dyDescent="0.2">
      <c r="P209" s="3"/>
    </row>
    <row r="210" spans="16:16" ht="15.75" customHeight="1" x14ac:dyDescent="0.2">
      <c r="P210" s="3"/>
    </row>
    <row r="211" spans="16:16" ht="15.75" customHeight="1" x14ac:dyDescent="0.2">
      <c r="P211" s="3"/>
    </row>
    <row r="212" spans="16:16" ht="15.75" customHeight="1" x14ac:dyDescent="0.2">
      <c r="P212" s="3"/>
    </row>
    <row r="213" spans="16:16" ht="15.75" customHeight="1" x14ac:dyDescent="0.2">
      <c r="P213" s="3"/>
    </row>
    <row r="214" spans="16:16" ht="15.75" customHeight="1" x14ac:dyDescent="0.2">
      <c r="P214" s="3"/>
    </row>
    <row r="215" spans="16:16" ht="15.75" customHeight="1" x14ac:dyDescent="0.2">
      <c r="P215" s="3"/>
    </row>
    <row r="216" spans="16:16" ht="15.75" customHeight="1" x14ac:dyDescent="0.2">
      <c r="P216" s="3"/>
    </row>
    <row r="217" spans="16:16" ht="15.75" customHeight="1" x14ac:dyDescent="0.2">
      <c r="P217" s="3"/>
    </row>
    <row r="218" spans="16:16" ht="15.75" customHeight="1" x14ac:dyDescent="0.2">
      <c r="P218" s="3"/>
    </row>
    <row r="219" spans="16:16" ht="15.75" customHeight="1" x14ac:dyDescent="0.2">
      <c r="P219" s="3"/>
    </row>
    <row r="220" spans="16:16" ht="15.75" customHeight="1" x14ac:dyDescent="0.2">
      <c r="P220" s="3"/>
    </row>
    <row r="221" spans="16:16" ht="15.75" customHeight="1" x14ac:dyDescent="0.2">
      <c r="P221" s="3"/>
    </row>
    <row r="222" spans="16:16" ht="15.75" customHeight="1" x14ac:dyDescent="0.2">
      <c r="P222" s="3"/>
    </row>
    <row r="223" spans="16:16" ht="15.75" customHeight="1" x14ac:dyDescent="0.2">
      <c r="P223" s="3"/>
    </row>
    <row r="224" spans="16:16" ht="15.75" customHeight="1" x14ac:dyDescent="0.2">
      <c r="P224" s="3"/>
    </row>
    <row r="225" spans="16:16" ht="15.75" customHeight="1" x14ac:dyDescent="0.2">
      <c r="P225" s="3"/>
    </row>
    <row r="226" spans="16:16" ht="15.75" customHeight="1" x14ac:dyDescent="0.2">
      <c r="P226" s="3"/>
    </row>
    <row r="227" spans="16:16" ht="15.75" customHeight="1" x14ac:dyDescent="0.2">
      <c r="P227" s="3"/>
    </row>
    <row r="228" spans="16:16" ht="15.75" customHeight="1" x14ac:dyDescent="0.2">
      <c r="P228" s="3"/>
    </row>
    <row r="229" spans="16:16" ht="15.75" customHeight="1" x14ac:dyDescent="0.2">
      <c r="P229" s="3"/>
    </row>
    <row r="230" spans="16:16" ht="15.75" customHeight="1" x14ac:dyDescent="0.2">
      <c r="P230" s="3"/>
    </row>
    <row r="231" spans="16:16" ht="15.75" customHeight="1" x14ac:dyDescent="0.2">
      <c r="P231" s="3"/>
    </row>
    <row r="232" spans="16:16" ht="15.75" customHeight="1" x14ac:dyDescent="0.2">
      <c r="P232" s="3"/>
    </row>
    <row r="233" spans="16:16" ht="15.75" customHeight="1" x14ac:dyDescent="0.2">
      <c r="P233" s="3"/>
    </row>
    <row r="234" spans="16:16" ht="15.75" customHeight="1" x14ac:dyDescent="0.2">
      <c r="P234" s="3"/>
    </row>
    <row r="235" spans="16:16" ht="15.75" customHeight="1" x14ac:dyDescent="0.2">
      <c r="P235" s="3"/>
    </row>
    <row r="236" spans="16:16" ht="15.75" customHeight="1" x14ac:dyDescent="0.2">
      <c r="P236" s="3"/>
    </row>
    <row r="237" spans="16:16" ht="15.75" customHeight="1" x14ac:dyDescent="0.2">
      <c r="P237" s="3"/>
    </row>
    <row r="238" spans="16:16" ht="15.75" customHeight="1" x14ac:dyDescent="0.2">
      <c r="P238" s="3"/>
    </row>
    <row r="239" spans="16:16" ht="15.75" customHeight="1" x14ac:dyDescent="0.2">
      <c r="P239" s="3"/>
    </row>
    <row r="240" spans="16:16" ht="15.75" customHeight="1" x14ac:dyDescent="0.2">
      <c r="P240" s="3"/>
    </row>
    <row r="241" spans="16:16" ht="15.75" customHeight="1" x14ac:dyDescent="0.2">
      <c r="P241" s="3"/>
    </row>
    <row r="242" spans="16:16" ht="15.75" customHeight="1" x14ac:dyDescent="0.2">
      <c r="P242" s="3"/>
    </row>
    <row r="243" spans="16:16" ht="15.75" customHeight="1" x14ac:dyDescent="0.2">
      <c r="P243" s="3"/>
    </row>
    <row r="244" spans="16:16" ht="15.75" customHeight="1" x14ac:dyDescent="0.2">
      <c r="P244" s="3"/>
    </row>
    <row r="245" spans="16:16" ht="15.75" customHeight="1" x14ac:dyDescent="0.2">
      <c r="P245" s="3"/>
    </row>
    <row r="246" spans="16:16" ht="15.75" customHeight="1" x14ac:dyDescent="0.2">
      <c r="P246" s="3"/>
    </row>
    <row r="247" spans="16:16" ht="15.75" customHeight="1" x14ac:dyDescent="0.2">
      <c r="P247" s="3"/>
    </row>
    <row r="248" spans="16:16" ht="15.75" customHeight="1" x14ac:dyDescent="0.2">
      <c r="P248" s="3"/>
    </row>
    <row r="249" spans="16:16" ht="15.75" customHeight="1" x14ac:dyDescent="0.2">
      <c r="P249" s="3"/>
    </row>
    <row r="250" spans="16:16" ht="15.75" customHeight="1" x14ac:dyDescent="0.2">
      <c r="P250" s="3"/>
    </row>
    <row r="251" spans="16:16" ht="15.75" customHeight="1" x14ac:dyDescent="0.2">
      <c r="P251" s="3"/>
    </row>
    <row r="252" spans="16:16" ht="15.75" customHeight="1" x14ac:dyDescent="0.2">
      <c r="P252" s="3"/>
    </row>
    <row r="253" spans="16:16" ht="15.75" customHeight="1" x14ac:dyDescent="0.2">
      <c r="P253" s="3"/>
    </row>
    <row r="254" spans="16:16" ht="15.75" customHeight="1" x14ac:dyDescent="0.2">
      <c r="P254" s="3"/>
    </row>
    <row r="255" spans="16:16" ht="15.75" customHeight="1" x14ac:dyDescent="0.2">
      <c r="P255" s="3"/>
    </row>
    <row r="256" spans="16:16" ht="15.75" customHeight="1" x14ac:dyDescent="0.2">
      <c r="P256" s="3"/>
    </row>
    <row r="257" spans="16:16" ht="15.75" customHeight="1" x14ac:dyDescent="0.2">
      <c r="P257" s="3"/>
    </row>
    <row r="258" spans="16:16" ht="15.75" customHeight="1" x14ac:dyDescent="0.2">
      <c r="P258" s="3"/>
    </row>
    <row r="259" spans="16:16" ht="15.75" customHeight="1" x14ac:dyDescent="0.2">
      <c r="P259" s="3"/>
    </row>
    <row r="260" spans="16:16" ht="15.75" customHeight="1" x14ac:dyDescent="0.2">
      <c r="P260" s="3"/>
    </row>
    <row r="261" spans="16:16" ht="15.75" customHeight="1" x14ac:dyDescent="0.2">
      <c r="P261" s="3"/>
    </row>
    <row r="262" spans="16:16" ht="15.75" customHeight="1" x14ac:dyDescent="0.2">
      <c r="P262" s="3"/>
    </row>
    <row r="263" spans="16:16" ht="15.75" customHeight="1" x14ac:dyDescent="0.2">
      <c r="P263" s="3"/>
    </row>
    <row r="264" spans="16:16" ht="15.75" customHeight="1" x14ac:dyDescent="0.2">
      <c r="P264" s="3"/>
    </row>
    <row r="265" spans="16:16" ht="15.75" customHeight="1" x14ac:dyDescent="0.2">
      <c r="P265" s="3"/>
    </row>
    <row r="266" spans="16:16" ht="15.75" customHeight="1" x14ac:dyDescent="0.2">
      <c r="P266" s="3"/>
    </row>
    <row r="267" spans="16:16" ht="15.75" customHeight="1" x14ac:dyDescent="0.2">
      <c r="P267" s="3"/>
    </row>
    <row r="268" spans="16:16" ht="15.75" customHeight="1" x14ac:dyDescent="0.2">
      <c r="P268" s="3"/>
    </row>
    <row r="269" spans="16:16" ht="15.75" customHeight="1" x14ac:dyDescent="0.2">
      <c r="P269" s="3"/>
    </row>
    <row r="270" spans="16:16" ht="15.75" customHeight="1" x14ac:dyDescent="0.2">
      <c r="P270" s="3"/>
    </row>
    <row r="271" spans="16:16" ht="15.75" customHeight="1" x14ac:dyDescent="0.2">
      <c r="P271" s="3"/>
    </row>
    <row r="272" spans="16:16" ht="15.75" customHeight="1" x14ac:dyDescent="0.2">
      <c r="P272" s="3"/>
    </row>
    <row r="273" spans="16:16" ht="15.75" customHeight="1" x14ac:dyDescent="0.2">
      <c r="P273" s="3"/>
    </row>
    <row r="274" spans="16:16" ht="15.75" customHeight="1" x14ac:dyDescent="0.2">
      <c r="P274" s="3"/>
    </row>
    <row r="275" spans="16:16" ht="15.75" customHeight="1" x14ac:dyDescent="0.2">
      <c r="P275" s="3"/>
    </row>
    <row r="276" spans="16:16" ht="15.75" customHeight="1" x14ac:dyDescent="0.2">
      <c r="P276" s="3"/>
    </row>
    <row r="277" spans="16:16" ht="15.75" customHeight="1" x14ac:dyDescent="0.2">
      <c r="P277" s="3"/>
    </row>
    <row r="278" spans="16:16" ht="15.75" customHeight="1" x14ac:dyDescent="0.2">
      <c r="P278" s="3"/>
    </row>
    <row r="279" spans="16:16" ht="15.75" customHeight="1" x14ac:dyDescent="0.2">
      <c r="P279" s="3"/>
    </row>
    <row r="280" spans="16:16" ht="15.75" customHeight="1" x14ac:dyDescent="0.2">
      <c r="P280" s="3"/>
    </row>
    <row r="281" spans="16:16" ht="15.75" customHeight="1" x14ac:dyDescent="0.2">
      <c r="P281" s="3"/>
    </row>
    <row r="282" spans="16:16" ht="15.75" customHeight="1" x14ac:dyDescent="0.2">
      <c r="P282" s="3"/>
    </row>
    <row r="283" spans="16:16" ht="15.75" customHeight="1" x14ac:dyDescent="0.2">
      <c r="P283" s="3"/>
    </row>
    <row r="284" spans="16:16" ht="15.75" customHeight="1" x14ac:dyDescent="0.2">
      <c r="P284" s="3"/>
    </row>
    <row r="285" spans="16:16" ht="15.75" customHeight="1" x14ac:dyDescent="0.2">
      <c r="P285" s="3"/>
    </row>
    <row r="286" spans="16:16" ht="15.75" customHeight="1" x14ac:dyDescent="0.2">
      <c r="P286" s="3"/>
    </row>
    <row r="287" spans="16:16" ht="15.75" customHeight="1" x14ac:dyDescent="0.2">
      <c r="P287" s="3"/>
    </row>
    <row r="288" spans="16:16" ht="15.75" customHeight="1" x14ac:dyDescent="0.2">
      <c r="P288" s="3"/>
    </row>
    <row r="289" spans="16:16" ht="15.75" customHeight="1" x14ac:dyDescent="0.2">
      <c r="P289" s="3"/>
    </row>
    <row r="290" spans="16:16" ht="15.75" customHeight="1" x14ac:dyDescent="0.2">
      <c r="P290" s="3"/>
    </row>
    <row r="291" spans="16:16" ht="15.75" customHeight="1" x14ac:dyDescent="0.2">
      <c r="P291" s="3"/>
    </row>
    <row r="292" spans="16:16" ht="15.75" customHeight="1" x14ac:dyDescent="0.2">
      <c r="P292" s="3"/>
    </row>
    <row r="293" spans="16:16" ht="15.75" customHeight="1" x14ac:dyDescent="0.2">
      <c r="P293" s="3"/>
    </row>
    <row r="294" spans="16:16" ht="15.75" customHeight="1" x14ac:dyDescent="0.2">
      <c r="P294" s="3"/>
    </row>
    <row r="295" spans="16:16" ht="15.75" customHeight="1" x14ac:dyDescent="0.2">
      <c r="P295" s="3"/>
    </row>
    <row r="296" spans="16:16" ht="15.75" customHeight="1" x14ac:dyDescent="0.2">
      <c r="P296" s="3"/>
    </row>
    <row r="297" spans="16:16" ht="15.75" customHeight="1" x14ac:dyDescent="0.2">
      <c r="P297" s="3"/>
    </row>
    <row r="298" spans="16:16" ht="15.75" customHeight="1" x14ac:dyDescent="0.2">
      <c r="P298" s="3"/>
    </row>
    <row r="299" spans="16:16" ht="15.75" customHeight="1" x14ac:dyDescent="0.2">
      <c r="P299" s="3"/>
    </row>
    <row r="300" spans="16:16" ht="15.75" customHeight="1" x14ac:dyDescent="0.2">
      <c r="P300" s="3"/>
    </row>
    <row r="301" spans="16:16" ht="15.75" customHeight="1" x14ac:dyDescent="0.2">
      <c r="P301" s="3"/>
    </row>
    <row r="302" spans="16:16" ht="15.75" customHeight="1" x14ac:dyDescent="0.2">
      <c r="P302" s="3"/>
    </row>
    <row r="303" spans="16:16" ht="15.75" customHeight="1" x14ac:dyDescent="0.2">
      <c r="P303" s="3"/>
    </row>
    <row r="304" spans="16:16" ht="15.75" customHeight="1" x14ac:dyDescent="0.2">
      <c r="P304" s="3"/>
    </row>
    <row r="305" spans="16:16" ht="15.75" customHeight="1" x14ac:dyDescent="0.2">
      <c r="P305" s="3"/>
    </row>
    <row r="306" spans="16:16" ht="15.75" customHeight="1" x14ac:dyDescent="0.2">
      <c r="P306" s="3"/>
    </row>
    <row r="307" spans="16:16" ht="15.75" customHeight="1" x14ac:dyDescent="0.2">
      <c r="P307" s="3"/>
    </row>
    <row r="308" spans="16:16" ht="15.75" customHeight="1" x14ac:dyDescent="0.2">
      <c r="P308" s="3"/>
    </row>
    <row r="309" spans="16:16" ht="15.75" customHeight="1" x14ac:dyDescent="0.2">
      <c r="P309" s="3"/>
    </row>
    <row r="310" spans="16:16" ht="15.75" customHeight="1" x14ac:dyDescent="0.2">
      <c r="P310" s="3"/>
    </row>
    <row r="311" spans="16:16" ht="15.75" customHeight="1" x14ac:dyDescent="0.2">
      <c r="P311" s="3"/>
    </row>
    <row r="312" spans="16:16" ht="15.75" customHeight="1" x14ac:dyDescent="0.2">
      <c r="P312" s="3"/>
    </row>
    <row r="313" spans="16:16" ht="15.75" customHeight="1" x14ac:dyDescent="0.2">
      <c r="P313" s="3"/>
    </row>
    <row r="314" spans="16:16" ht="15.75" customHeight="1" x14ac:dyDescent="0.2">
      <c r="P314" s="3"/>
    </row>
    <row r="315" spans="16:16" ht="15.75" customHeight="1" x14ac:dyDescent="0.2">
      <c r="P315" s="3"/>
    </row>
    <row r="316" spans="16:16" ht="15.75" customHeight="1" x14ac:dyDescent="0.2">
      <c r="P316" s="3"/>
    </row>
    <row r="317" spans="16:16" ht="15.75" customHeight="1" x14ac:dyDescent="0.2">
      <c r="P317" s="3"/>
    </row>
    <row r="318" spans="16:16" ht="15.75" customHeight="1" x14ac:dyDescent="0.2">
      <c r="P318" s="3"/>
    </row>
    <row r="319" spans="16:16" ht="15.75" customHeight="1" x14ac:dyDescent="0.2">
      <c r="P319" s="3"/>
    </row>
    <row r="320" spans="16:16" ht="15.75" customHeight="1" x14ac:dyDescent="0.2">
      <c r="P320" s="3"/>
    </row>
    <row r="321" spans="16:16" ht="15.75" customHeight="1" x14ac:dyDescent="0.2">
      <c r="P321" s="3"/>
    </row>
    <row r="322" spans="16:16" ht="15.75" customHeight="1" x14ac:dyDescent="0.2">
      <c r="P322" s="3"/>
    </row>
    <row r="323" spans="16:16" ht="15.75" customHeight="1" x14ac:dyDescent="0.2">
      <c r="P323" s="3"/>
    </row>
    <row r="324" spans="16:16" ht="15.75" customHeight="1" x14ac:dyDescent="0.2">
      <c r="P324" s="3"/>
    </row>
    <row r="325" spans="16:16" ht="15.75" customHeight="1" x14ac:dyDescent="0.2">
      <c r="P325" s="3"/>
    </row>
    <row r="326" spans="16:16" ht="15.75" customHeight="1" x14ac:dyDescent="0.2">
      <c r="P326" s="3"/>
    </row>
    <row r="327" spans="16:16" ht="15.75" customHeight="1" x14ac:dyDescent="0.2">
      <c r="P327" s="3"/>
    </row>
    <row r="328" spans="16:16" ht="15.75" customHeight="1" x14ac:dyDescent="0.2">
      <c r="P328" s="3"/>
    </row>
    <row r="329" spans="16:16" ht="15.75" customHeight="1" x14ac:dyDescent="0.2">
      <c r="P329" s="3"/>
    </row>
    <row r="330" spans="16:16" ht="15.75" customHeight="1" x14ac:dyDescent="0.2">
      <c r="P330" s="3"/>
    </row>
    <row r="331" spans="16:16" ht="15.75" customHeight="1" x14ac:dyDescent="0.2">
      <c r="P331" s="3"/>
    </row>
    <row r="332" spans="16:16" ht="15.75" customHeight="1" x14ac:dyDescent="0.2">
      <c r="P332" s="3"/>
    </row>
    <row r="333" spans="16:16" ht="15.75" customHeight="1" x14ac:dyDescent="0.2">
      <c r="P333" s="3"/>
    </row>
    <row r="334" spans="16:16" ht="15.75" customHeight="1" x14ac:dyDescent="0.2">
      <c r="P334" s="3"/>
    </row>
    <row r="335" spans="16:16" ht="15.75" customHeight="1" x14ac:dyDescent="0.2">
      <c r="P335" s="3"/>
    </row>
    <row r="336" spans="16:16" ht="15.75" customHeight="1" x14ac:dyDescent="0.2">
      <c r="P336" s="3"/>
    </row>
    <row r="337" spans="16:16" ht="15.75" customHeight="1" x14ac:dyDescent="0.2">
      <c r="P337" s="3"/>
    </row>
    <row r="338" spans="16:16" ht="15.75" customHeight="1" x14ac:dyDescent="0.2">
      <c r="P338" s="3"/>
    </row>
    <row r="339" spans="16:16" ht="15.75" customHeight="1" x14ac:dyDescent="0.2">
      <c r="P339" s="3"/>
    </row>
    <row r="340" spans="16:16" ht="15.75" customHeight="1" x14ac:dyDescent="0.2">
      <c r="P340" s="3"/>
    </row>
    <row r="341" spans="16:16" ht="15.75" customHeight="1" x14ac:dyDescent="0.2">
      <c r="P341" s="3"/>
    </row>
    <row r="342" spans="16:16" ht="15.75" customHeight="1" x14ac:dyDescent="0.2">
      <c r="P342" s="3"/>
    </row>
    <row r="343" spans="16:16" ht="15.75" customHeight="1" x14ac:dyDescent="0.2">
      <c r="P343" s="3"/>
    </row>
    <row r="344" spans="16:16" ht="15.75" customHeight="1" x14ac:dyDescent="0.2">
      <c r="P344" s="3"/>
    </row>
    <row r="345" spans="16:16" ht="15.75" customHeight="1" x14ac:dyDescent="0.2">
      <c r="P345" s="3"/>
    </row>
    <row r="346" spans="16:16" ht="15.75" customHeight="1" x14ac:dyDescent="0.2">
      <c r="P346" s="3"/>
    </row>
    <row r="347" spans="16:16" ht="15.75" customHeight="1" x14ac:dyDescent="0.2">
      <c r="P347" s="3"/>
    </row>
    <row r="348" spans="16:16" ht="15.75" customHeight="1" x14ac:dyDescent="0.2">
      <c r="P348" s="3"/>
    </row>
    <row r="349" spans="16:16" ht="15.75" customHeight="1" x14ac:dyDescent="0.2">
      <c r="P349" s="3"/>
    </row>
    <row r="350" spans="16:16" ht="15.75" customHeight="1" x14ac:dyDescent="0.2">
      <c r="P350" s="3"/>
    </row>
    <row r="351" spans="16:16" ht="15.75" customHeight="1" x14ac:dyDescent="0.2">
      <c r="P351" s="3"/>
    </row>
    <row r="352" spans="16:16" ht="15.75" customHeight="1" x14ac:dyDescent="0.2">
      <c r="P352" s="3"/>
    </row>
    <row r="353" spans="16:16" ht="15.75" customHeight="1" x14ac:dyDescent="0.2">
      <c r="P353" s="3"/>
    </row>
    <row r="354" spans="16:16" ht="15.75" customHeight="1" x14ac:dyDescent="0.2">
      <c r="P354" s="3"/>
    </row>
    <row r="355" spans="16:16" ht="15.75" customHeight="1" x14ac:dyDescent="0.2">
      <c r="P355" s="3"/>
    </row>
    <row r="356" spans="16:16" ht="15.75" customHeight="1" x14ac:dyDescent="0.2">
      <c r="P356" s="3"/>
    </row>
    <row r="357" spans="16:16" ht="15.75" customHeight="1" x14ac:dyDescent="0.2">
      <c r="P357" s="3"/>
    </row>
    <row r="358" spans="16:16" ht="15.75" customHeight="1" x14ac:dyDescent="0.2">
      <c r="P358" s="3"/>
    </row>
    <row r="359" spans="16:16" ht="15.75" customHeight="1" x14ac:dyDescent="0.2">
      <c r="P359" s="3"/>
    </row>
    <row r="360" spans="16:16" ht="15.75" customHeight="1" x14ac:dyDescent="0.2">
      <c r="P360" s="3"/>
    </row>
    <row r="361" spans="16:16" ht="15.75" customHeight="1" x14ac:dyDescent="0.2">
      <c r="P361" s="3"/>
    </row>
    <row r="362" spans="16:16" ht="15.75" customHeight="1" x14ac:dyDescent="0.2">
      <c r="P362" s="3"/>
    </row>
    <row r="363" spans="16:16" ht="15.75" customHeight="1" x14ac:dyDescent="0.2">
      <c r="P363" s="3"/>
    </row>
    <row r="364" spans="16:16" ht="15.75" customHeight="1" x14ac:dyDescent="0.2">
      <c r="P364" s="3"/>
    </row>
    <row r="365" spans="16:16" ht="15.75" customHeight="1" x14ac:dyDescent="0.2">
      <c r="P365" s="3"/>
    </row>
    <row r="366" spans="16:16" ht="15.75" customHeight="1" x14ac:dyDescent="0.2">
      <c r="P366" s="3"/>
    </row>
    <row r="367" spans="16:16" ht="15.75" customHeight="1" x14ac:dyDescent="0.2">
      <c r="P367" s="3"/>
    </row>
    <row r="368" spans="16:16" ht="15.75" customHeight="1" x14ac:dyDescent="0.2">
      <c r="P368" s="3"/>
    </row>
    <row r="369" spans="16:16" ht="15.75" customHeight="1" x14ac:dyDescent="0.2">
      <c r="P369" s="3"/>
    </row>
    <row r="370" spans="16:16" ht="15.75" customHeight="1" x14ac:dyDescent="0.2">
      <c r="P370" s="3"/>
    </row>
    <row r="371" spans="16:16" ht="15.75" customHeight="1" x14ac:dyDescent="0.2">
      <c r="P371" s="3"/>
    </row>
    <row r="372" spans="16:16" ht="15.75" customHeight="1" x14ac:dyDescent="0.2">
      <c r="P372" s="3"/>
    </row>
    <row r="373" spans="16:16" ht="15.75" customHeight="1" x14ac:dyDescent="0.2">
      <c r="P373" s="3"/>
    </row>
    <row r="374" spans="16:16" ht="15.75" customHeight="1" x14ac:dyDescent="0.2">
      <c r="P374" s="3"/>
    </row>
    <row r="375" spans="16:16" ht="15.75" customHeight="1" x14ac:dyDescent="0.2">
      <c r="P375" s="3"/>
    </row>
    <row r="376" spans="16:16" ht="15.75" customHeight="1" x14ac:dyDescent="0.2">
      <c r="P376" s="3"/>
    </row>
    <row r="377" spans="16:16" ht="15.75" customHeight="1" x14ac:dyDescent="0.2">
      <c r="P377" s="3"/>
    </row>
    <row r="378" spans="16:16" ht="15.75" customHeight="1" x14ac:dyDescent="0.2">
      <c r="P378" s="3"/>
    </row>
    <row r="379" spans="16:16" ht="15.75" customHeight="1" x14ac:dyDescent="0.2">
      <c r="P379" s="3"/>
    </row>
    <row r="380" spans="16:16" ht="15.75" customHeight="1" x14ac:dyDescent="0.2">
      <c r="P380" s="3"/>
    </row>
    <row r="381" spans="16:16" ht="15.75" customHeight="1" x14ac:dyDescent="0.2">
      <c r="P381" s="3"/>
    </row>
    <row r="382" spans="16:16" ht="15.75" customHeight="1" x14ac:dyDescent="0.2">
      <c r="P382" s="3"/>
    </row>
    <row r="383" spans="16:16" ht="15.75" customHeight="1" x14ac:dyDescent="0.2">
      <c r="P383" s="3"/>
    </row>
    <row r="384" spans="16:16" ht="15.75" customHeight="1" x14ac:dyDescent="0.2">
      <c r="P384" s="3"/>
    </row>
    <row r="385" spans="16:16" ht="15.75" customHeight="1" x14ac:dyDescent="0.2">
      <c r="P385" s="3"/>
    </row>
    <row r="386" spans="16:16" ht="15.75" customHeight="1" x14ac:dyDescent="0.2">
      <c r="P386" s="3"/>
    </row>
    <row r="387" spans="16:16" ht="15.75" customHeight="1" x14ac:dyDescent="0.2">
      <c r="P387" s="3"/>
    </row>
    <row r="388" spans="16:16" ht="15.75" customHeight="1" x14ac:dyDescent="0.2">
      <c r="P388" s="3"/>
    </row>
    <row r="389" spans="16:16" ht="15.75" customHeight="1" x14ac:dyDescent="0.2">
      <c r="P389" s="3"/>
    </row>
    <row r="390" spans="16:16" ht="15.75" customHeight="1" x14ac:dyDescent="0.2">
      <c r="P390" s="3"/>
    </row>
    <row r="391" spans="16:16" ht="15.75" customHeight="1" x14ac:dyDescent="0.2">
      <c r="P391" s="3"/>
    </row>
    <row r="392" spans="16:16" ht="15.75" customHeight="1" x14ac:dyDescent="0.2">
      <c r="P392" s="3"/>
    </row>
    <row r="393" spans="16:16" ht="15.75" customHeight="1" x14ac:dyDescent="0.2">
      <c r="P393" s="3"/>
    </row>
    <row r="394" spans="16:16" ht="15.75" customHeight="1" x14ac:dyDescent="0.2">
      <c r="P394" s="3"/>
    </row>
    <row r="395" spans="16:16" ht="15.75" customHeight="1" x14ac:dyDescent="0.2">
      <c r="P395" s="3"/>
    </row>
    <row r="396" spans="16:16" ht="15.75" customHeight="1" x14ac:dyDescent="0.2">
      <c r="P396" s="3"/>
    </row>
    <row r="397" spans="16:16" ht="15.75" customHeight="1" x14ac:dyDescent="0.2">
      <c r="P397" s="3"/>
    </row>
    <row r="398" spans="16:16" ht="15.75" customHeight="1" x14ac:dyDescent="0.2">
      <c r="P398" s="3"/>
    </row>
    <row r="399" spans="16:16" ht="15.75" customHeight="1" x14ac:dyDescent="0.2">
      <c r="P399" s="3"/>
    </row>
    <row r="400" spans="16:16" ht="15.75" customHeight="1" x14ac:dyDescent="0.2">
      <c r="P400" s="3"/>
    </row>
    <row r="401" spans="16:16" ht="15.75" customHeight="1" x14ac:dyDescent="0.2">
      <c r="P401" s="3"/>
    </row>
    <row r="402" spans="16:16" ht="15.75" customHeight="1" x14ac:dyDescent="0.2">
      <c r="P402" s="3"/>
    </row>
    <row r="403" spans="16:16" ht="15.75" customHeight="1" x14ac:dyDescent="0.2">
      <c r="P403" s="3"/>
    </row>
    <row r="404" spans="16:16" ht="15.75" customHeight="1" x14ac:dyDescent="0.2">
      <c r="P404" s="3"/>
    </row>
    <row r="405" spans="16:16" ht="15.75" customHeight="1" x14ac:dyDescent="0.2">
      <c r="P405" s="3"/>
    </row>
    <row r="406" spans="16:16" ht="15.75" customHeight="1" x14ac:dyDescent="0.2">
      <c r="P406" s="3"/>
    </row>
    <row r="407" spans="16:16" ht="15.75" customHeight="1" x14ac:dyDescent="0.2">
      <c r="P407" s="3"/>
    </row>
    <row r="408" spans="16:16" ht="15.75" customHeight="1" x14ac:dyDescent="0.2">
      <c r="P408" s="3"/>
    </row>
    <row r="409" spans="16:16" ht="15.75" customHeight="1" x14ac:dyDescent="0.2">
      <c r="P409" s="3"/>
    </row>
    <row r="410" spans="16:16" ht="15.75" customHeight="1" x14ac:dyDescent="0.2">
      <c r="P410" s="3"/>
    </row>
    <row r="411" spans="16:16" ht="15.75" customHeight="1" x14ac:dyDescent="0.2">
      <c r="P411" s="3"/>
    </row>
    <row r="412" spans="16:16" ht="15.75" customHeight="1" x14ac:dyDescent="0.2">
      <c r="P412" s="3"/>
    </row>
    <row r="413" spans="16:16" ht="15.75" customHeight="1" x14ac:dyDescent="0.2">
      <c r="P413" s="3"/>
    </row>
    <row r="414" spans="16:16" ht="15.75" customHeight="1" x14ac:dyDescent="0.2">
      <c r="P414" s="3"/>
    </row>
    <row r="415" spans="16:16" ht="15.75" customHeight="1" x14ac:dyDescent="0.2">
      <c r="P415" s="3"/>
    </row>
    <row r="416" spans="16:16" ht="15.75" customHeight="1" x14ac:dyDescent="0.2">
      <c r="P416" s="3"/>
    </row>
    <row r="417" spans="16:16" ht="15.75" customHeight="1" x14ac:dyDescent="0.2">
      <c r="P417" s="3"/>
    </row>
    <row r="418" spans="16:16" ht="15.75" customHeight="1" x14ac:dyDescent="0.2">
      <c r="P418" s="3"/>
    </row>
    <row r="419" spans="16:16" ht="15.75" customHeight="1" x14ac:dyDescent="0.2">
      <c r="P419" s="3"/>
    </row>
    <row r="420" spans="16:16" ht="15.75" customHeight="1" x14ac:dyDescent="0.2">
      <c r="P420" s="3"/>
    </row>
    <row r="421" spans="16:16" ht="15.75" customHeight="1" x14ac:dyDescent="0.2">
      <c r="P421" s="3"/>
    </row>
    <row r="422" spans="16:16" ht="15.75" customHeight="1" x14ac:dyDescent="0.2">
      <c r="P422" s="3"/>
    </row>
    <row r="423" spans="16:16" ht="15.75" customHeight="1" x14ac:dyDescent="0.2">
      <c r="P423" s="3"/>
    </row>
    <row r="424" spans="16:16" ht="15.75" customHeight="1" x14ac:dyDescent="0.2">
      <c r="P424" s="3"/>
    </row>
    <row r="425" spans="16:16" ht="15.75" customHeight="1" x14ac:dyDescent="0.2">
      <c r="P425" s="3"/>
    </row>
    <row r="426" spans="16:16" ht="15.75" customHeight="1" x14ac:dyDescent="0.2">
      <c r="P426" s="3"/>
    </row>
    <row r="427" spans="16:16" ht="15.75" customHeight="1" x14ac:dyDescent="0.2">
      <c r="P427" s="3"/>
    </row>
    <row r="428" spans="16:16" ht="15.75" customHeight="1" x14ac:dyDescent="0.2">
      <c r="P428" s="3"/>
    </row>
    <row r="429" spans="16:16" ht="15.75" customHeight="1" x14ac:dyDescent="0.2">
      <c r="P429" s="3"/>
    </row>
    <row r="430" spans="16:16" ht="15.75" customHeight="1" x14ac:dyDescent="0.2">
      <c r="P430" s="3"/>
    </row>
    <row r="431" spans="16:16" ht="15.75" customHeight="1" x14ac:dyDescent="0.2">
      <c r="P431" s="3"/>
    </row>
    <row r="432" spans="16:16" ht="15.75" customHeight="1" x14ac:dyDescent="0.2">
      <c r="P432" s="3"/>
    </row>
    <row r="433" spans="16:16" ht="15.75" customHeight="1" x14ac:dyDescent="0.2">
      <c r="P433" s="3"/>
    </row>
    <row r="434" spans="16:16" ht="15.75" customHeight="1" x14ac:dyDescent="0.2">
      <c r="P434" s="3"/>
    </row>
    <row r="435" spans="16:16" ht="15.75" customHeight="1" x14ac:dyDescent="0.2">
      <c r="P435" s="3"/>
    </row>
    <row r="436" spans="16:16" ht="15.75" customHeight="1" x14ac:dyDescent="0.2">
      <c r="P436" s="3"/>
    </row>
    <row r="437" spans="16:16" ht="15.75" customHeight="1" x14ac:dyDescent="0.2">
      <c r="P437" s="3"/>
    </row>
    <row r="438" spans="16:16" ht="15.75" customHeight="1" x14ac:dyDescent="0.2">
      <c r="P438" s="3"/>
    </row>
    <row r="439" spans="16:16" ht="15.75" customHeight="1" x14ac:dyDescent="0.2">
      <c r="P439" s="3"/>
    </row>
    <row r="440" spans="16:16" ht="15.75" customHeight="1" x14ac:dyDescent="0.2">
      <c r="P440" s="3"/>
    </row>
    <row r="441" spans="16:16" ht="15.75" customHeight="1" x14ac:dyDescent="0.2">
      <c r="P441" s="3"/>
    </row>
    <row r="442" spans="16:16" ht="15.75" customHeight="1" x14ac:dyDescent="0.2">
      <c r="P442" s="3"/>
    </row>
    <row r="443" spans="16:16" ht="15.75" customHeight="1" x14ac:dyDescent="0.2">
      <c r="P443" s="3"/>
    </row>
    <row r="444" spans="16:16" ht="15.75" customHeight="1" x14ac:dyDescent="0.2">
      <c r="P444" s="3"/>
    </row>
    <row r="445" spans="16:16" ht="15.75" customHeight="1" x14ac:dyDescent="0.2">
      <c r="P445" s="3"/>
    </row>
    <row r="446" spans="16:16" ht="15.75" customHeight="1" x14ac:dyDescent="0.2">
      <c r="P446" s="3"/>
    </row>
    <row r="447" spans="16:16" ht="15.75" customHeight="1" x14ac:dyDescent="0.2">
      <c r="P447" s="3"/>
    </row>
    <row r="448" spans="16:16" ht="15.75" customHeight="1" x14ac:dyDescent="0.2">
      <c r="P448" s="3"/>
    </row>
    <row r="449" spans="16:16" ht="15.75" customHeight="1" x14ac:dyDescent="0.2">
      <c r="P449" s="3"/>
    </row>
    <row r="450" spans="16:16" ht="15.75" customHeight="1" x14ac:dyDescent="0.2">
      <c r="P450" s="3"/>
    </row>
    <row r="451" spans="16:16" ht="15.75" customHeight="1" x14ac:dyDescent="0.2">
      <c r="P451" s="3"/>
    </row>
    <row r="452" spans="16:16" ht="15.75" customHeight="1" x14ac:dyDescent="0.2">
      <c r="P452" s="3"/>
    </row>
    <row r="453" spans="16:16" ht="15.75" customHeight="1" x14ac:dyDescent="0.2">
      <c r="P453" s="3"/>
    </row>
    <row r="454" spans="16:16" ht="15.75" customHeight="1" x14ac:dyDescent="0.2">
      <c r="P454" s="3"/>
    </row>
    <row r="455" spans="16:16" ht="15.75" customHeight="1" x14ac:dyDescent="0.2">
      <c r="P455" s="3"/>
    </row>
    <row r="456" spans="16:16" ht="15.75" customHeight="1" x14ac:dyDescent="0.2">
      <c r="P456" s="3"/>
    </row>
    <row r="457" spans="16:16" ht="15.75" customHeight="1" x14ac:dyDescent="0.2">
      <c r="P457" s="3"/>
    </row>
    <row r="458" spans="16:16" ht="15.75" customHeight="1" x14ac:dyDescent="0.2">
      <c r="P458" s="3"/>
    </row>
    <row r="459" spans="16:16" ht="15.75" customHeight="1" x14ac:dyDescent="0.2">
      <c r="P459" s="3"/>
    </row>
    <row r="460" spans="16:16" ht="15.75" customHeight="1" x14ac:dyDescent="0.2">
      <c r="P460" s="3"/>
    </row>
    <row r="461" spans="16:16" ht="15.75" customHeight="1" x14ac:dyDescent="0.2">
      <c r="P461" s="3"/>
    </row>
    <row r="462" spans="16:16" ht="15.75" customHeight="1" x14ac:dyDescent="0.2">
      <c r="P462" s="3"/>
    </row>
    <row r="463" spans="16:16" ht="15.75" customHeight="1" x14ac:dyDescent="0.2">
      <c r="P463" s="3"/>
    </row>
    <row r="464" spans="16:16" ht="15.75" customHeight="1" x14ac:dyDescent="0.2">
      <c r="P464" s="3"/>
    </row>
    <row r="465" spans="16:16" ht="15.75" customHeight="1" x14ac:dyDescent="0.2">
      <c r="P465" s="3"/>
    </row>
    <row r="466" spans="16:16" ht="15.75" customHeight="1" x14ac:dyDescent="0.2">
      <c r="P466" s="3"/>
    </row>
    <row r="467" spans="16:16" ht="15.75" customHeight="1" x14ac:dyDescent="0.2">
      <c r="P467" s="3"/>
    </row>
    <row r="468" spans="16:16" ht="15.75" customHeight="1" x14ac:dyDescent="0.2">
      <c r="P468" s="3"/>
    </row>
    <row r="469" spans="16:16" ht="15.75" customHeight="1" x14ac:dyDescent="0.2">
      <c r="P469" s="3"/>
    </row>
    <row r="470" spans="16:16" ht="15.75" customHeight="1" x14ac:dyDescent="0.2">
      <c r="P470" s="3"/>
    </row>
    <row r="471" spans="16:16" ht="15.75" customHeight="1" x14ac:dyDescent="0.2">
      <c r="P471" s="3"/>
    </row>
    <row r="472" spans="16:16" ht="15.75" customHeight="1" x14ac:dyDescent="0.2">
      <c r="P472" s="3"/>
    </row>
    <row r="473" spans="16:16" ht="15.75" customHeight="1" x14ac:dyDescent="0.2">
      <c r="P473" s="3"/>
    </row>
    <row r="474" spans="16:16" ht="15.75" customHeight="1" x14ac:dyDescent="0.2">
      <c r="P474" s="3"/>
    </row>
    <row r="475" spans="16:16" ht="15.75" customHeight="1" x14ac:dyDescent="0.2">
      <c r="P475" s="3"/>
    </row>
    <row r="476" spans="16:16" ht="15.75" customHeight="1" x14ac:dyDescent="0.2">
      <c r="P476" s="3"/>
    </row>
    <row r="477" spans="16:16" ht="15.75" customHeight="1" x14ac:dyDescent="0.2">
      <c r="P477" s="3"/>
    </row>
    <row r="478" spans="16:16" ht="15.75" customHeight="1" x14ac:dyDescent="0.2">
      <c r="P478" s="3"/>
    </row>
    <row r="479" spans="16:16" ht="15.75" customHeight="1" x14ac:dyDescent="0.2">
      <c r="P479" s="3"/>
    </row>
    <row r="480" spans="16:16" ht="15.75" customHeight="1" x14ac:dyDescent="0.2">
      <c r="P480" s="3"/>
    </row>
    <row r="481" spans="16:16" ht="15.75" customHeight="1" x14ac:dyDescent="0.2">
      <c r="P481" s="3"/>
    </row>
    <row r="482" spans="16:16" ht="15.75" customHeight="1" x14ac:dyDescent="0.2">
      <c r="P482" s="3"/>
    </row>
    <row r="483" spans="16:16" ht="15.75" customHeight="1" x14ac:dyDescent="0.2">
      <c r="P483" s="3"/>
    </row>
    <row r="484" spans="16:16" ht="15.75" customHeight="1" x14ac:dyDescent="0.2">
      <c r="P484" s="3"/>
    </row>
    <row r="485" spans="16:16" ht="15.75" customHeight="1" x14ac:dyDescent="0.2">
      <c r="P485" s="3"/>
    </row>
    <row r="486" spans="16:16" ht="15.75" customHeight="1" x14ac:dyDescent="0.2">
      <c r="P486" s="3"/>
    </row>
    <row r="487" spans="16:16" ht="15.75" customHeight="1" x14ac:dyDescent="0.2">
      <c r="P487" s="3"/>
    </row>
    <row r="488" spans="16:16" ht="15.75" customHeight="1" x14ac:dyDescent="0.2">
      <c r="P488" s="3"/>
    </row>
    <row r="489" spans="16:16" ht="15.75" customHeight="1" x14ac:dyDescent="0.2">
      <c r="P489" s="3"/>
    </row>
    <row r="490" spans="16:16" ht="15.75" customHeight="1" x14ac:dyDescent="0.2">
      <c r="P490" s="3"/>
    </row>
    <row r="491" spans="16:16" ht="15.75" customHeight="1" x14ac:dyDescent="0.2">
      <c r="P491" s="3"/>
    </row>
    <row r="492" spans="16:16" ht="15.75" customHeight="1" x14ac:dyDescent="0.2">
      <c r="P492" s="3"/>
    </row>
    <row r="493" spans="16:16" ht="15.75" customHeight="1" x14ac:dyDescent="0.2">
      <c r="P493" s="3"/>
    </row>
    <row r="494" spans="16:16" ht="15.75" customHeight="1" x14ac:dyDescent="0.2">
      <c r="P494" s="3"/>
    </row>
    <row r="495" spans="16:16" ht="15.75" customHeight="1" x14ac:dyDescent="0.2">
      <c r="P495" s="3"/>
    </row>
    <row r="496" spans="16:16" ht="15.75" customHeight="1" x14ac:dyDescent="0.2">
      <c r="P496" s="3"/>
    </row>
    <row r="497" spans="16:16" ht="15.75" customHeight="1" x14ac:dyDescent="0.2">
      <c r="P497" s="3"/>
    </row>
    <row r="498" spans="16:16" ht="15.75" customHeight="1" x14ac:dyDescent="0.2">
      <c r="P498" s="3"/>
    </row>
    <row r="499" spans="16:16" ht="15.75" customHeight="1" x14ac:dyDescent="0.2">
      <c r="P499" s="3"/>
    </row>
    <row r="500" spans="16:16" ht="15.75" customHeight="1" x14ac:dyDescent="0.2">
      <c r="P500" s="3"/>
    </row>
    <row r="501" spans="16:16" ht="15.75" customHeight="1" x14ac:dyDescent="0.2">
      <c r="P501" s="3"/>
    </row>
    <row r="502" spans="16:16" ht="15.75" customHeight="1" x14ac:dyDescent="0.2">
      <c r="P502" s="3"/>
    </row>
    <row r="503" spans="16:16" ht="15.75" customHeight="1" x14ac:dyDescent="0.2">
      <c r="P503" s="3"/>
    </row>
    <row r="504" spans="16:16" ht="15.75" customHeight="1" x14ac:dyDescent="0.2">
      <c r="P504" s="3"/>
    </row>
    <row r="505" spans="16:16" ht="15.75" customHeight="1" x14ac:dyDescent="0.2">
      <c r="P505" s="3"/>
    </row>
    <row r="506" spans="16:16" ht="15.75" customHeight="1" x14ac:dyDescent="0.2">
      <c r="P506" s="3"/>
    </row>
    <row r="507" spans="16:16" ht="15.75" customHeight="1" x14ac:dyDescent="0.2">
      <c r="P507" s="3"/>
    </row>
    <row r="508" spans="16:16" ht="15.75" customHeight="1" x14ac:dyDescent="0.2">
      <c r="P508" s="3"/>
    </row>
    <row r="509" spans="16:16" ht="15.75" customHeight="1" x14ac:dyDescent="0.2">
      <c r="P509" s="3"/>
    </row>
    <row r="510" spans="16:16" ht="15.75" customHeight="1" x14ac:dyDescent="0.2">
      <c r="P510" s="3"/>
    </row>
    <row r="511" spans="16:16" ht="15.75" customHeight="1" x14ac:dyDescent="0.2">
      <c r="P511" s="3"/>
    </row>
    <row r="512" spans="16:16" ht="15.75" customHeight="1" x14ac:dyDescent="0.2">
      <c r="P512" s="3"/>
    </row>
    <row r="513" spans="16:16" ht="15.75" customHeight="1" x14ac:dyDescent="0.2">
      <c r="P513" s="3"/>
    </row>
    <row r="514" spans="16:16" ht="15.75" customHeight="1" x14ac:dyDescent="0.2">
      <c r="P514" s="3"/>
    </row>
    <row r="515" spans="16:16" ht="15.75" customHeight="1" x14ac:dyDescent="0.2">
      <c r="P515" s="3"/>
    </row>
    <row r="516" spans="16:16" ht="15.75" customHeight="1" x14ac:dyDescent="0.2">
      <c r="P516" s="3"/>
    </row>
    <row r="517" spans="16:16" ht="15.75" customHeight="1" x14ac:dyDescent="0.2">
      <c r="P517" s="3"/>
    </row>
    <row r="518" spans="16:16" ht="15.75" customHeight="1" x14ac:dyDescent="0.2">
      <c r="P518" s="3"/>
    </row>
    <row r="519" spans="16:16" ht="15.75" customHeight="1" x14ac:dyDescent="0.2">
      <c r="P519" s="3"/>
    </row>
    <row r="520" spans="16:16" ht="15.75" customHeight="1" x14ac:dyDescent="0.2">
      <c r="P520" s="3"/>
    </row>
    <row r="521" spans="16:16" ht="15.75" customHeight="1" x14ac:dyDescent="0.2">
      <c r="P521" s="3"/>
    </row>
    <row r="522" spans="16:16" ht="15.75" customHeight="1" x14ac:dyDescent="0.2">
      <c r="P522" s="3"/>
    </row>
    <row r="523" spans="16:16" ht="15.75" customHeight="1" x14ac:dyDescent="0.2">
      <c r="P523" s="3"/>
    </row>
    <row r="524" spans="16:16" ht="15.75" customHeight="1" x14ac:dyDescent="0.2">
      <c r="P524" s="3"/>
    </row>
    <row r="525" spans="16:16" ht="15.75" customHeight="1" x14ac:dyDescent="0.2">
      <c r="P525" s="3"/>
    </row>
    <row r="526" spans="16:16" ht="15.75" customHeight="1" x14ac:dyDescent="0.2">
      <c r="P526" s="3"/>
    </row>
    <row r="527" spans="16:16" ht="15.75" customHeight="1" x14ac:dyDescent="0.2">
      <c r="P527" s="3"/>
    </row>
    <row r="528" spans="16:16" ht="15.75" customHeight="1" x14ac:dyDescent="0.2">
      <c r="P528" s="3"/>
    </row>
    <row r="529" spans="16:16" ht="15.75" customHeight="1" x14ac:dyDescent="0.2">
      <c r="P529" s="3"/>
    </row>
    <row r="530" spans="16:16" ht="15.75" customHeight="1" x14ac:dyDescent="0.2">
      <c r="P530" s="3"/>
    </row>
    <row r="531" spans="16:16" ht="15.75" customHeight="1" x14ac:dyDescent="0.2">
      <c r="P531" s="3"/>
    </row>
    <row r="532" spans="16:16" ht="15.75" customHeight="1" x14ac:dyDescent="0.2">
      <c r="P532" s="3"/>
    </row>
    <row r="533" spans="16:16" ht="15.75" customHeight="1" x14ac:dyDescent="0.2">
      <c r="P533" s="3"/>
    </row>
    <row r="534" spans="16:16" ht="15.75" customHeight="1" x14ac:dyDescent="0.2">
      <c r="P534" s="3"/>
    </row>
    <row r="535" spans="16:16" ht="15.75" customHeight="1" x14ac:dyDescent="0.2">
      <c r="P535" s="3"/>
    </row>
    <row r="536" spans="16:16" ht="15.75" customHeight="1" x14ac:dyDescent="0.2">
      <c r="P536" s="3"/>
    </row>
    <row r="537" spans="16:16" ht="15.75" customHeight="1" x14ac:dyDescent="0.2">
      <c r="P537" s="3"/>
    </row>
    <row r="538" spans="16:16" ht="15.75" customHeight="1" x14ac:dyDescent="0.2">
      <c r="P538" s="3"/>
    </row>
    <row r="539" spans="16:16" ht="15.75" customHeight="1" x14ac:dyDescent="0.2">
      <c r="P539" s="3"/>
    </row>
    <row r="540" spans="16:16" ht="15.75" customHeight="1" x14ac:dyDescent="0.2">
      <c r="P540" s="3"/>
    </row>
    <row r="541" spans="16:16" ht="15.75" customHeight="1" x14ac:dyDescent="0.2">
      <c r="P541" s="3"/>
    </row>
    <row r="542" spans="16:16" ht="15.75" customHeight="1" x14ac:dyDescent="0.2">
      <c r="P542" s="3"/>
    </row>
    <row r="543" spans="16:16" ht="15.75" customHeight="1" x14ac:dyDescent="0.2">
      <c r="P543" s="3"/>
    </row>
    <row r="544" spans="16:16" ht="15.75" customHeight="1" x14ac:dyDescent="0.2">
      <c r="P544" s="3"/>
    </row>
    <row r="545" spans="16:16" ht="15.75" customHeight="1" x14ac:dyDescent="0.2">
      <c r="P545" s="3"/>
    </row>
    <row r="546" spans="16:16" ht="15.75" customHeight="1" x14ac:dyDescent="0.2">
      <c r="P546" s="3"/>
    </row>
    <row r="547" spans="16:16" ht="15.75" customHeight="1" x14ac:dyDescent="0.2">
      <c r="P547" s="3"/>
    </row>
    <row r="548" spans="16:16" ht="15.75" customHeight="1" x14ac:dyDescent="0.2">
      <c r="P548" s="3"/>
    </row>
    <row r="549" spans="16:16" ht="15.75" customHeight="1" x14ac:dyDescent="0.2">
      <c r="P549" s="3"/>
    </row>
    <row r="550" spans="16:16" ht="15.75" customHeight="1" x14ac:dyDescent="0.2">
      <c r="P550" s="3"/>
    </row>
    <row r="551" spans="16:16" ht="15.75" customHeight="1" x14ac:dyDescent="0.2">
      <c r="P551" s="3"/>
    </row>
    <row r="552" spans="16:16" ht="15.75" customHeight="1" x14ac:dyDescent="0.2">
      <c r="P552" s="3"/>
    </row>
    <row r="553" spans="16:16" ht="15.75" customHeight="1" x14ac:dyDescent="0.2">
      <c r="P553" s="3"/>
    </row>
    <row r="554" spans="16:16" ht="15.75" customHeight="1" x14ac:dyDescent="0.2">
      <c r="P554" s="3"/>
    </row>
    <row r="555" spans="16:16" ht="15.75" customHeight="1" x14ac:dyDescent="0.2">
      <c r="P555" s="3"/>
    </row>
    <row r="556" spans="16:16" ht="15.75" customHeight="1" x14ac:dyDescent="0.2">
      <c r="P556" s="3"/>
    </row>
    <row r="557" spans="16:16" ht="15.75" customHeight="1" x14ac:dyDescent="0.2">
      <c r="P557" s="3"/>
    </row>
    <row r="558" spans="16:16" ht="15.75" customHeight="1" x14ac:dyDescent="0.2">
      <c r="P558" s="3"/>
    </row>
    <row r="559" spans="16:16" ht="15.75" customHeight="1" x14ac:dyDescent="0.2">
      <c r="P559" s="3"/>
    </row>
    <row r="560" spans="16:16" ht="15.75" customHeight="1" x14ac:dyDescent="0.2">
      <c r="P560" s="3"/>
    </row>
    <row r="561" spans="16:16" ht="15.75" customHeight="1" x14ac:dyDescent="0.2">
      <c r="P561" s="3"/>
    </row>
    <row r="562" spans="16:16" ht="15.75" customHeight="1" x14ac:dyDescent="0.2">
      <c r="P562" s="3"/>
    </row>
    <row r="563" spans="16:16" ht="15.75" customHeight="1" x14ac:dyDescent="0.2">
      <c r="P563" s="3"/>
    </row>
    <row r="564" spans="16:16" ht="15.75" customHeight="1" x14ac:dyDescent="0.2">
      <c r="P564" s="3"/>
    </row>
    <row r="565" spans="16:16" ht="15.75" customHeight="1" x14ac:dyDescent="0.2">
      <c r="P565" s="3"/>
    </row>
    <row r="566" spans="16:16" ht="15.75" customHeight="1" x14ac:dyDescent="0.2">
      <c r="P566" s="3"/>
    </row>
    <row r="567" spans="16:16" ht="15.75" customHeight="1" x14ac:dyDescent="0.2">
      <c r="P567" s="3"/>
    </row>
    <row r="568" spans="16:16" ht="15.75" customHeight="1" x14ac:dyDescent="0.2">
      <c r="P568" s="3"/>
    </row>
    <row r="569" spans="16:16" ht="15.75" customHeight="1" x14ac:dyDescent="0.2">
      <c r="P569" s="3"/>
    </row>
    <row r="570" spans="16:16" ht="15.75" customHeight="1" x14ac:dyDescent="0.2">
      <c r="P570" s="3"/>
    </row>
    <row r="571" spans="16:16" ht="15.75" customHeight="1" x14ac:dyDescent="0.2">
      <c r="P571" s="3"/>
    </row>
    <row r="572" spans="16:16" ht="15.75" customHeight="1" x14ac:dyDescent="0.2">
      <c r="P572" s="3"/>
    </row>
    <row r="573" spans="16:16" ht="15.75" customHeight="1" x14ac:dyDescent="0.2">
      <c r="P573" s="3"/>
    </row>
    <row r="574" spans="16:16" ht="15.75" customHeight="1" x14ac:dyDescent="0.2">
      <c r="P574" s="3"/>
    </row>
    <row r="575" spans="16:16" ht="15.75" customHeight="1" x14ac:dyDescent="0.2">
      <c r="P575" s="3"/>
    </row>
    <row r="576" spans="16:16" ht="15.75" customHeight="1" x14ac:dyDescent="0.2">
      <c r="P576" s="3"/>
    </row>
    <row r="577" spans="16:16" ht="15.75" customHeight="1" x14ac:dyDescent="0.2">
      <c r="P577" s="3"/>
    </row>
    <row r="578" spans="16:16" ht="15.75" customHeight="1" x14ac:dyDescent="0.2">
      <c r="P578" s="3"/>
    </row>
    <row r="579" spans="16:16" ht="15.75" customHeight="1" x14ac:dyDescent="0.2">
      <c r="P579" s="3"/>
    </row>
    <row r="580" spans="16:16" ht="15.75" customHeight="1" x14ac:dyDescent="0.2">
      <c r="P580" s="3"/>
    </row>
    <row r="581" spans="16:16" ht="15.75" customHeight="1" x14ac:dyDescent="0.2">
      <c r="P581" s="3"/>
    </row>
    <row r="582" spans="16:16" ht="15.75" customHeight="1" x14ac:dyDescent="0.2">
      <c r="P582" s="3"/>
    </row>
    <row r="583" spans="16:16" ht="15.75" customHeight="1" x14ac:dyDescent="0.2">
      <c r="P583" s="3"/>
    </row>
    <row r="584" spans="16:16" ht="15.75" customHeight="1" x14ac:dyDescent="0.2">
      <c r="P584" s="3"/>
    </row>
    <row r="585" spans="16:16" ht="15.75" customHeight="1" x14ac:dyDescent="0.2">
      <c r="P585" s="3"/>
    </row>
    <row r="586" spans="16:16" ht="15.75" customHeight="1" x14ac:dyDescent="0.2">
      <c r="P586" s="3"/>
    </row>
    <row r="587" spans="16:16" ht="15.75" customHeight="1" x14ac:dyDescent="0.2">
      <c r="P587" s="3"/>
    </row>
    <row r="588" spans="16:16" ht="15.75" customHeight="1" x14ac:dyDescent="0.2">
      <c r="P588" s="3"/>
    </row>
    <row r="589" spans="16:16" ht="15.75" customHeight="1" x14ac:dyDescent="0.2">
      <c r="P589" s="3"/>
    </row>
    <row r="590" spans="16:16" ht="15.75" customHeight="1" x14ac:dyDescent="0.2">
      <c r="P590" s="3"/>
    </row>
    <row r="591" spans="16:16" ht="15.75" customHeight="1" x14ac:dyDescent="0.2">
      <c r="P591" s="3"/>
    </row>
    <row r="592" spans="16:16" ht="15.75" customHeight="1" x14ac:dyDescent="0.2">
      <c r="P592" s="3"/>
    </row>
    <row r="593" spans="16:16" ht="15.75" customHeight="1" x14ac:dyDescent="0.2">
      <c r="P593" s="3"/>
    </row>
    <row r="594" spans="16:16" ht="15.75" customHeight="1" x14ac:dyDescent="0.2">
      <c r="P594" s="3"/>
    </row>
    <row r="595" spans="16:16" ht="15.75" customHeight="1" x14ac:dyDescent="0.2">
      <c r="P595" s="3"/>
    </row>
    <row r="596" spans="16:16" ht="15.75" customHeight="1" x14ac:dyDescent="0.2">
      <c r="P596" s="3"/>
    </row>
    <row r="597" spans="16:16" ht="15.75" customHeight="1" x14ac:dyDescent="0.2">
      <c r="P597" s="3"/>
    </row>
    <row r="598" spans="16:16" ht="15.75" customHeight="1" x14ac:dyDescent="0.2">
      <c r="P598" s="3"/>
    </row>
    <row r="599" spans="16:16" ht="15.75" customHeight="1" x14ac:dyDescent="0.2">
      <c r="P599" s="3"/>
    </row>
    <row r="600" spans="16:16" ht="15.75" customHeight="1" x14ac:dyDescent="0.2">
      <c r="P600" s="3"/>
    </row>
    <row r="601" spans="16:16" ht="15.75" customHeight="1" x14ac:dyDescent="0.2">
      <c r="P601" s="3"/>
    </row>
    <row r="602" spans="16:16" ht="15.75" customHeight="1" x14ac:dyDescent="0.2">
      <c r="P602" s="3"/>
    </row>
    <row r="603" spans="16:16" ht="15.75" customHeight="1" x14ac:dyDescent="0.2">
      <c r="P603" s="3"/>
    </row>
    <row r="604" spans="16:16" ht="15.75" customHeight="1" x14ac:dyDescent="0.2">
      <c r="P604" s="3"/>
    </row>
    <row r="605" spans="16:16" ht="15.75" customHeight="1" x14ac:dyDescent="0.2">
      <c r="P605" s="3"/>
    </row>
    <row r="606" spans="16:16" ht="15.75" customHeight="1" x14ac:dyDescent="0.2">
      <c r="P606" s="3"/>
    </row>
    <row r="607" spans="16:16" ht="15.75" customHeight="1" x14ac:dyDescent="0.2">
      <c r="P607" s="3"/>
    </row>
    <row r="608" spans="16:16" ht="15.75" customHeight="1" x14ac:dyDescent="0.2">
      <c r="P608" s="3"/>
    </row>
    <row r="609" spans="16:16" ht="15.75" customHeight="1" x14ac:dyDescent="0.2">
      <c r="P609" s="3"/>
    </row>
    <row r="610" spans="16:16" ht="15.75" customHeight="1" x14ac:dyDescent="0.2">
      <c r="P610" s="3"/>
    </row>
    <row r="611" spans="16:16" ht="15.75" customHeight="1" x14ac:dyDescent="0.2">
      <c r="P611" s="3"/>
    </row>
    <row r="612" spans="16:16" ht="15.75" customHeight="1" x14ac:dyDescent="0.2">
      <c r="P612" s="3"/>
    </row>
    <row r="613" spans="16:16" ht="15.75" customHeight="1" x14ac:dyDescent="0.2">
      <c r="P613" s="3"/>
    </row>
    <row r="614" spans="16:16" ht="15.75" customHeight="1" x14ac:dyDescent="0.2">
      <c r="P614" s="3"/>
    </row>
    <row r="615" spans="16:16" ht="15.75" customHeight="1" x14ac:dyDescent="0.2">
      <c r="P615" s="3"/>
    </row>
    <row r="616" spans="16:16" ht="15.75" customHeight="1" x14ac:dyDescent="0.2">
      <c r="P616" s="3"/>
    </row>
    <row r="617" spans="16:16" ht="15.75" customHeight="1" x14ac:dyDescent="0.2">
      <c r="P617" s="3"/>
    </row>
    <row r="618" spans="16:16" ht="15.75" customHeight="1" x14ac:dyDescent="0.2">
      <c r="P618" s="3"/>
    </row>
    <row r="619" spans="16:16" ht="15.75" customHeight="1" x14ac:dyDescent="0.2">
      <c r="P619" s="3"/>
    </row>
    <row r="620" spans="16:16" ht="15.75" customHeight="1" x14ac:dyDescent="0.2">
      <c r="P620" s="3"/>
    </row>
    <row r="621" spans="16:16" ht="15.75" customHeight="1" x14ac:dyDescent="0.2">
      <c r="P621" s="3"/>
    </row>
    <row r="622" spans="16:16" ht="15.75" customHeight="1" x14ac:dyDescent="0.2">
      <c r="P622" s="3"/>
    </row>
    <row r="623" spans="16:16" ht="15.75" customHeight="1" x14ac:dyDescent="0.2">
      <c r="P623" s="3"/>
    </row>
    <row r="624" spans="16:16" ht="15.75" customHeight="1" x14ac:dyDescent="0.2">
      <c r="P624" s="3"/>
    </row>
    <row r="625" spans="16:16" ht="15.75" customHeight="1" x14ac:dyDescent="0.2">
      <c r="P625" s="3"/>
    </row>
    <row r="626" spans="16:16" ht="15.75" customHeight="1" x14ac:dyDescent="0.2">
      <c r="P626" s="3"/>
    </row>
    <row r="627" spans="16:16" ht="15.75" customHeight="1" x14ac:dyDescent="0.2">
      <c r="P627" s="3"/>
    </row>
    <row r="628" spans="16:16" ht="15.75" customHeight="1" x14ac:dyDescent="0.2">
      <c r="P628" s="3"/>
    </row>
    <row r="629" spans="16:16" ht="15.75" customHeight="1" x14ac:dyDescent="0.2">
      <c r="P629" s="3"/>
    </row>
    <row r="630" spans="16:16" ht="15.75" customHeight="1" x14ac:dyDescent="0.2">
      <c r="P630" s="3"/>
    </row>
    <row r="631" spans="16:16" ht="15.75" customHeight="1" x14ac:dyDescent="0.2">
      <c r="P631" s="3"/>
    </row>
    <row r="632" spans="16:16" ht="15.75" customHeight="1" x14ac:dyDescent="0.2">
      <c r="P632" s="3"/>
    </row>
    <row r="633" spans="16:16" ht="15.75" customHeight="1" x14ac:dyDescent="0.2">
      <c r="P633" s="3"/>
    </row>
    <row r="634" spans="16:16" ht="15.75" customHeight="1" x14ac:dyDescent="0.2">
      <c r="P634" s="3"/>
    </row>
    <row r="635" spans="16:16" ht="15.75" customHeight="1" x14ac:dyDescent="0.2">
      <c r="P635" s="3"/>
    </row>
    <row r="636" spans="16:16" ht="15.75" customHeight="1" x14ac:dyDescent="0.2">
      <c r="P636" s="3"/>
    </row>
    <row r="637" spans="16:16" ht="15.75" customHeight="1" x14ac:dyDescent="0.2">
      <c r="P637" s="3"/>
    </row>
    <row r="638" spans="16:16" ht="15.75" customHeight="1" x14ac:dyDescent="0.2">
      <c r="P638" s="3"/>
    </row>
    <row r="639" spans="16:16" ht="15.75" customHeight="1" x14ac:dyDescent="0.2">
      <c r="P639" s="3"/>
    </row>
    <row r="640" spans="16:16" ht="15.75" customHeight="1" x14ac:dyDescent="0.2">
      <c r="P640" s="3"/>
    </row>
    <row r="641" spans="16:16" ht="15.75" customHeight="1" x14ac:dyDescent="0.2">
      <c r="P641" s="3"/>
    </row>
    <row r="642" spans="16:16" ht="15.75" customHeight="1" x14ac:dyDescent="0.2">
      <c r="P642" s="3"/>
    </row>
    <row r="643" spans="16:16" ht="15.75" customHeight="1" x14ac:dyDescent="0.2">
      <c r="P643" s="3"/>
    </row>
    <row r="644" spans="16:16" ht="15.75" customHeight="1" x14ac:dyDescent="0.2">
      <c r="P644" s="3"/>
    </row>
    <row r="645" spans="16:16" ht="15.75" customHeight="1" x14ac:dyDescent="0.2">
      <c r="P645" s="3"/>
    </row>
    <row r="646" spans="16:16" ht="15.75" customHeight="1" x14ac:dyDescent="0.2">
      <c r="P646" s="3"/>
    </row>
    <row r="647" spans="16:16" ht="15.75" customHeight="1" x14ac:dyDescent="0.2">
      <c r="P647" s="3"/>
    </row>
    <row r="648" spans="16:16" ht="15.75" customHeight="1" x14ac:dyDescent="0.2">
      <c r="P648" s="3"/>
    </row>
    <row r="649" spans="16:16" ht="15.75" customHeight="1" x14ac:dyDescent="0.2">
      <c r="P649" s="3"/>
    </row>
    <row r="650" spans="16:16" ht="15.75" customHeight="1" x14ac:dyDescent="0.2">
      <c r="P650" s="3"/>
    </row>
    <row r="651" spans="16:16" ht="15.75" customHeight="1" x14ac:dyDescent="0.2">
      <c r="P651" s="3"/>
    </row>
    <row r="652" spans="16:16" ht="15.75" customHeight="1" x14ac:dyDescent="0.2">
      <c r="P652" s="3"/>
    </row>
    <row r="653" spans="16:16" ht="15.75" customHeight="1" x14ac:dyDescent="0.2">
      <c r="P653" s="3"/>
    </row>
    <row r="654" spans="16:16" ht="15.75" customHeight="1" x14ac:dyDescent="0.2">
      <c r="P654" s="3"/>
    </row>
    <row r="655" spans="16:16" ht="15.75" customHeight="1" x14ac:dyDescent="0.2">
      <c r="P655" s="3"/>
    </row>
    <row r="656" spans="16:16" ht="15.75" customHeight="1" x14ac:dyDescent="0.2">
      <c r="P656" s="3"/>
    </row>
    <row r="657" spans="16:16" ht="15.75" customHeight="1" x14ac:dyDescent="0.2">
      <c r="P657" s="3"/>
    </row>
    <row r="658" spans="16:16" ht="15.75" customHeight="1" x14ac:dyDescent="0.2">
      <c r="P658" s="3"/>
    </row>
    <row r="659" spans="16:16" ht="15.75" customHeight="1" x14ac:dyDescent="0.2">
      <c r="P659" s="3"/>
    </row>
    <row r="660" spans="16:16" ht="15.75" customHeight="1" x14ac:dyDescent="0.2">
      <c r="P660" s="3"/>
    </row>
    <row r="661" spans="16:16" ht="15.75" customHeight="1" x14ac:dyDescent="0.2">
      <c r="P661" s="3"/>
    </row>
    <row r="662" spans="16:16" ht="15.75" customHeight="1" x14ac:dyDescent="0.2">
      <c r="P662" s="3"/>
    </row>
    <row r="663" spans="16:16" ht="15.75" customHeight="1" x14ac:dyDescent="0.2">
      <c r="P663" s="3"/>
    </row>
    <row r="664" spans="16:16" ht="15.75" customHeight="1" x14ac:dyDescent="0.2">
      <c r="P664" s="3"/>
    </row>
    <row r="665" spans="16:16" ht="15.75" customHeight="1" x14ac:dyDescent="0.2">
      <c r="P665" s="3"/>
    </row>
    <row r="666" spans="16:16" ht="15.75" customHeight="1" x14ac:dyDescent="0.2">
      <c r="P666" s="3"/>
    </row>
    <row r="667" spans="16:16" ht="15.75" customHeight="1" x14ac:dyDescent="0.2">
      <c r="P667" s="3"/>
    </row>
    <row r="668" spans="16:16" ht="15.75" customHeight="1" x14ac:dyDescent="0.2">
      <c r="P668" s="3"/>
    </row>
    <row r="669" spans="16:16" ht="15.75" customHeight="1" x14ac:dyDescent="0.2">
      <c r="P669" s="3"/>
    </row>
    <row r="670" spans="16:16" ht="15.75" customHeight="1" x14ac:dyDescent="0.2">
      <c r="P670" s="3"/>
    </row>
    <row r="671" spans="16:16" ht="15.75" customHeight="1" x14ac:dyDescent="0.2">
      <c r="P671" s="3"/>
    </row>
    <row r="672" spans="16:16" ht="15.75" customHeight="1" x14ac:dyDescent="0.2">
      <c r="P672" s="3"/>
    </row>
    <row r="673" spans="16:16" ht="15.75" customHeight="1" x14ac:dyDescent="0.2">
      <c r="P673" s="3"/>
    </row>
    <row r="674" spans="16:16" ht="15.75" customHeight="1" x14ac:dyDescent="0.2">
      <c r="P674" s="3"/>
    </row>
    <row r="675" spans="16:16" ht="15.75" customHeight="1" x14ac:dyDescent="0.2">
      <c r="P675" s="3"/>
    </row>
    <row r="676" spans="16:16" ht="15.75" customHeight="1" x14ac:dyDescent="0.2">
      <c r="P676" s="3"/>
    </row>
    <row r="677" spans="16:16" ht="15.75" customHeight="1" x14ac:dyDescent="0.2">
      <c r="P677" s="3"/>
    </row>
    <row r="678" spans="16:16" ht="15.75" customHeight="1" x14ac:dyDescent="0.2">
      <c r="P678" s="3"/>
    </row>
    <row r="679" spans="16:16" ht="15.75" customHeight="1" x14ac:dyDescent="0.2">
      <c r="P679" s="3"/>
    </row>
    <row r="680" spans="16:16" ht="15.75" customHeight="1" x14ac:dyDescent="0.2">
      <c r="P680" s="3"/>
    </row>
    <row r="681" spans="16:16" ht="15.75" customHeight="1" x14ac:dyDescent="0.2">
      <c r="P681" s="3"/>
    </row>
    <row r="682" spans="16:16" ht="15.75" customHeight="1" x14ac:dyDescent="0.2">
      <c r="P682" s="3"/>
    </row>
    <row r="683" spans="16:16" ht="15.75" customHeight="1" x14ac:dyDescent="0.2">
      <c r="P683" s="3"/>
    </row>
    <row r="684" spans="16:16" ht="15.75" customHeight="1" x14ac:dyDescent="0.2">
      <c r="P684" s="3"/>
    </row>
    <row r="685" spans="16:16" ht="15.75" customHeight="1" x14ac:dyDescent="0.2">
      <c r="P685" s="3"/>
    </row>
    <row r="686" spans="16:16" ht="15.75" customHeight="1" x14ac:dyDescent="0.2">
      <c r="P686" s="3"/>
    </row>
    <row r="687" spans="16:16" ht="15.75" customHeight="1" x14ac:dyDescent="0.2">
      <c r="P687" s="3"/>
    </row>
    <row r="688" spans="16:16" ht="15.75" customHeight="1" x14ac:dyDescent="0.2">
      <c r="P688" s="3"/>
    </row>
    <row r="689" spans="16:16" ht="15.75" customHeight="1" x14ac:dyDescent="0.2">
      <c r="P689" s="3"/>
    </row>
    <row r="690" spans="16:16" ht="15.75" customHeight="1" x14ac:dyDescent="0.2">
      <c r="P690" s="3"/>
    </row>
    <row r="691" spans="16:16" ht="15.75" customHeight="1" x14ac:dyDescent="0.2">
      <c r="P691" s="3"/>
    </row>
    <row r="692" spans="16:16" ht="15.75" customHeight="1" x14ac:dyDescent="0.2">
      <c r="P692" s="3"/>
    </row>
    <row r="693" spans="16:16" ht="15.75" customHeight="1" x14ac:dyDescent="0.2">
      <c r="P693" s="3"/>
    </row>
    <row r="694" spans="16:16" ht="15.75" customHeight="1" x14ac:dyDescent="0.2">
      <c r="P694" s="3"/>
    </row>
    <row r="695" spans="16:16" ht="15.75" customHeight="1" x14ac:dyDescent="0.2">
      <c r="P695" s="3"/>
    </row>
    <row r="696" spans="16:16" ht="15.75" customHeight="1" x14ac:dyDescent="0.2">
      <c r="P696" s="3"/>
    </row>
    <row r="697" spans="16:16" ht="15.75" customHeight="1" x14ac:dyDescent="0.2">
      <c r="P697" s="3"/>
    </row>
    <row r="698" spans="16:16" ht="15.75" customHeight="1" x14ac:dyDescent="0.2">
      <c r="P698" s="3"/>
    </row>
    <row r="699" spans="16:16" ht="15.75" customHeight="1" x14ac:dyDescent="0.2">
      <c r="P699" s="3"/>
    </row>
    <row r="700" spans="16:16" ht="15.75" customHeight="1" x14ac:dyDescent="0.2">
      <c r="P700" s="3"/>
    </row>
    <row r="701" spans="16:16" ht="15.75" customHeight="1" x14ac:dyDescent="0.2">
      <c r="P701" s="3"/>
    </row>
    <row r="702" spans="16:16" ht="15.75" customHeight="1" x14ac:dyDescent="0.2">
      <c r="P702" s="3"/>
    </row>
    <row r="703" spans="16:16" ht="15.75" customHeight="1" x14ac:dyDescent="0.2">
      <c r="P703" s="3"/>
    </row>
    <row r="704" spans="16:16" ht="15.75" customHeight="1" x14ac:dyDescent="0.2">
      <c r="P704" s="3"/>
    </row>
    <row r="705" spans="16:16" ht="15.75" customHeight="1" x14ac:dyDescent="0.2">
      <c r="P705" s="3"/>
    </row>
    <row r="706" spans="16:16" ht="15.75" customHeight="1" x14ac:dyDescent="0.2">
      <c r="P706" s="3"/>
    </row>
    <row r="707" spans="16:16" ht="15.75" customHeight="1" x14ac:dyDescent="0.2">
      <c r="P707" s="3"/>
    </row>
    <row r="708" spans="16:16" ht="15.75" customHeight="1" x14ac:dyDescent="0.2">
      <c r="P708" s="3"/>
    </row>
    <row r="709" spans="16:16" ht="15.75" customHeight="1" x14ac:dyDescent="0.2">
      <c r="P709" s="3"/>
    </row>
    <row r="710" spans="16:16" ht="15.75" customHeight="1" x14ac:dyDescent="0.2">
      <c r="P710" s="3"/>
    </row>
    <row r="711" spans="16:16" ht="15.75" customHeight="1" x14ac:dyDescent="0.2">
      <c r="P711" s="3"/>
    </row>
    <row r="712" spans="16:16" ht="15.75" customHeight="1" x14ac:dyDescent="0.2">
      <c r="P712" s="3"/>
    </row>
    <row r="713" spans="16:16" ht="15.75" customHeight="1" x14ac:dyDescent="0.2">
      <c r="P713" s="3"/>
    </row>
    <row r="714" spans="16:16" ht="15.75" customHeight="1" x14ac:dyDescent="0.2">
      <c r="P714" s="3"/>
    </row>
    <row r="715" spans="16:16" ht="15.75" customHeight="1" x14ac:dyDescent="0.2">
      <c r="P715" s="3"/>
    </row>
    <row r="716" spans="16:16" ht="15.75" customHeight="1" x14ac:dyDescent="0.2">
      <c r="P716" s="3"/>
    </row>
    <row r="717" spans="16:16" ht="15.75" customHeight="1" x14ac:dyDescent="0.2">
      <c r="P717" s="3"/>
    </row>
    <row r="718" spans="16:16" ht="15.75" customHeight="1" x14ac:dyDescent="0.2">
      <c r="P718" s="3"/>
    </row>
    <row r="719" spans="16:16" ht="15.75" customHeight="1" x14ac:dyDescent="0.2">
      <c r="P719" s="3"/>
    </row>
    <row r="720" spans="16:16" ht="15.75" customHeight="1" x14ac:dyDescent="0.2">
      <c r="P720" s="3"/>
    </row>
    <row r="721" spans="16:16" ht="15.75" customHeight="1" x14ac:dyDescent="0.2">
      <c r="P721" s="3"/>
    </row>
    <row r="722" spans="16:16" ht="15.75" customHeight="1" x14ac:dyDescent="0.2">
      <c r="P722" s="3"/>
    </row>
    <row r="723" spans="16:16" ht="15.75" customHeight="1" x14ac:dyDescent="0.2">
      <c r="P723" s="3"/>
    </row>
    <row r="724" spans="16:16" ht="15.75" customHeight="1" x14ac:dyDescent="0.2">
      <c r="P724" s="3"/>
    </row>
    <row r="725" spans="16:16" ht="15.75" customHeight="1" x14ac:dyDescent="0.2">
      <c r="P725" s="3"/>
    </row>
    <row r="726" spans="16:16" ht="15.75" customHeight="1" x14ac:dyDescent="0.2">
      <c r="P726" s="3"/>
    </row>
    <row r="727" spans="16:16" ht="15.75" customHeight="1" x14ac:dyDescent="0.2">
      <c r="P727" s="3"/>
    </row>
    <row r="728" spans="16:16" ht="15.75" customHeight="1" x14ac:dyDescent="0.2">
      <c r="P728" s="3"/>
    </row>
    <row r="729" spans="16:16" ht="15.75" customHeight="1" x14ac:dyDescent="0.2">
      <c r="P729" s="3"/>
    </row>
    <row r="730" spans="16:16" ht="15.75" customHeight="1" x14ac:dyDescent="0.2">
      <c r="P730" s="3"/>
    </row>
    <row r="731" spans="16:16" ht="15.75" customHeight="1" x14ac:dyDescent="0.2">
      <c r="P731" s="3"/>
    </row>
    <row r="732" spans="16:16" ht="15.75" customHeight="1" x14ac:dyDescent="0.2">
      <c r="P732" s="3"/>
    </row>
    <row r="733" spans="16:16" ht="15.75" customHeight="1" x14ac:dyDescent="0.2">
      <c r="P733" s="3"/>
    </row>
    <row r="734" spans="16:16" ht="15.75" customHeight="1" x14ac:dyDescent="0.2">
      <c r="P734" s="3"/>
    </row>
    <row r="735" spans="16:16" ht="15.75" customHeight="1" x14ac:dyDescent="0.2">
      <c r="P735" s="3"/>
    </row>
    <row r="736" spans="16:16" ht="15.75" customHeight="1" x14ac:dyDescent="0.2">
      <c r="P736" s="3"/>
    </row>
    <row r="737" spans="16:16" ht="15.75" customHeight="1" x14ac:dyDescent="0.2">
      <c r="P737" s="3"/>
    </row>
    <row r="738" spans="16:16" ht="15.75" customHeight="1" x14ac:dyDescent="0.2">
      <c r="P738" s="3"/>
    </row>
    <row r="739" spans="16:16" ht="15.75" customHeight="1" x14ac:dyDescent="0.2">
      <c r="P739" s="3"/>
    </row>
    <row r="740" spans="16:16" ht="15.75" customHeight="1" x14ac:dyDescent="0.2">
      <c r="P740" s="3"/>
    </row>
    <row r="741" spans="16:16" ht="15.75" customHeight="1" x14ac:dyDescent="0.2">
      <c r="P741" s="3"/>
    </row>
    <row r="742" spans="16:16" ht="15.75" customHeight="1" x14ac:dyDescent="0.2">
      <c r="P742" s="3"/>
    </row>
    <row r="743" spans="16:16" ht="15.75" customHeight="1" x14ac:dyDescent="0.2">
      <c r="P743" s="3"/>
    </row>
    <row r="744" spans="16:16" ht="15.75" customHeight="1" x14ac:dyDescent="0.2">
      <c r="P744" s="3"/>
    </row>
    <row r="745" spans="16:16" ht="15.75" customHeight="1" x14ac:dyDescent="0.2">
      <c r="P745" s="3"/>
    </row>
    <row r="746" spans="16:16" ht="15.75" customHeight="1" x14ac:dyDescent="0.2">
      <c r="P746" s="3"/>
    </row>
    <row r="747" spans="16:16" ht="15.75" customHeight="1" x14ac:dyDescent="0.2">
      <c r="P747" s="3"/>
    </row>
    <row r="748" spans="16:16" ht="15.75" customHeight="1" x14ac:dyDescent="0.2">
      <c r="P748" s="3"/>
    </row>
    <row r="749" spans="16:16" ht="15.75" customHeight="1" x14ac:dyDescent="0.2">
      <c r="P749" s="3"/>
    </row>
    <row r="750" spans="16:16" ht="15.75" customHeight="1" x14ac:dyDescent="0.2">
      <c r="P750" s="3"/>
    </row>
    <row r="751" spans="16:16" ht="15.75" customHeight="1" x14ac:dyDescent="0.2">
      <c r="P751" s="3"/>
    </row>
    <row r="752" spans="16:16" ht="15.75" customHeight="1" x14ac:dyDescent="0.2">
      <c r="P752" s="3"/>
    </row>
    <row r="753" spans="16:16" ht="15.75" customHeight="1" x14ac:dyDescent="0.2">
      <c r="P753" s="3"/>
    </row>
    <row r="754" spans="16:16" ht="15.75" customHeight="1" x14ac:dyDescent="0.2">
      <c r="P754" s="3"/>
    </row>
    <row r="755" spans="16:16" ht="15.75" customHeight="1" x14ac:dyDescent="0.2">
      <c r="P755" s="3"/>
    </row>
    <row r="756" spans="16:16" ht="15.75" customHeight="1" x14ac:dyDescent="0.2">
      <c r="P756" s="3"/>
    </row>
    <row r="757" spans="16:16" ht="15.75" customHeight="1" x14ac:dyDescent="0.2">
      <c r="P757" s="3"/>
    </row>
    <row r="758" spans="16:16" ht="15.75" customHeight="1" x14ac:dyDescent="0.2">
      <c r="P758" s="3"/>
    </row>
    <row r="759" spans="16:16" ht="15.75" customHeight="1" x14ac:dyDescent="0.2">
      <c r="P759" s="3"/>
    </row>
    <row r="760" spans="16:16" ht="15.75" customHeight="1" x14ac:dyDescent="0.2">
      <c r="P760" s="3"/>
    </row>
    <row r="761" spans="16:16" ht="15.75" customHeight="1" x14ac:dyDescent="0.2">
      <c r="P761" s="3"/>
    </row>
    <row r="762" spans="16:16" ht="15.75" customHeight="1" x14ac:dyDescent="0.2">
      <c r="P762" s="3"/>
    </row>
    <row r="763" spans="16:16" ht="15.75" customHeight="1" x14ac:dyDescent="0.2">
      <c r="P763" s="3"/>
    </row>
    <row r="764" spans="16:16" ht="15.75" customHeight="1" x14ac:dyDescent="0.2">
      <c r="P764" s="3"/>
    </row>
    <row r="765" spans="16:16" ht="15.75" customHeight="1" x14ac:dyDescent="0.2">
      <c r="P765" s="3"/>
    </row>
    <row r="766" spans="16:16" ht="15.75" customHeight="1" x14ac:dyDescent="0.2">
      <c r="P766" s="3"/>
    </row>
    <row r="767" spans="16:16" ht="15.75" customHeight="1" x14ac:dyDescent="0.2">
      <c r="P767" s="3"/>
    </row>
    <row r="768" spans="16:16" ht="15.75" customHeight="1" x14ac:dyDescent="0.2">
      <c r="P768" s="3"/>
    </row>
    <row r="769" spans="16:16" ht="15.75" customHeight="1" x14ac:dyDescent="0.2">
      <c r="P769" s="3"/>
    </row>
    <row r="770" spans="16:16" ht="15.75" customHeight="1" x14ac:dyDescent="0.2">
      <c r="P770" s="3"/>
    </row>
    <row r="771" spans="16:16" ht="15.75" customHeight="1" x14ac:dyDescent="0.2">
      <c r="P771" s="3"/>
    </row>
    <row r="772" spans="16:16" ht="15.75" customHeight="1" x14ac:dyDescent="0.2">
      <c r="P772" s="3"/>
    </row>
    <row r="773" spans="16:16" ht="15.75" customHeight="1" x14ac:dyDescent="0.2">
      <c r="P773" s="3"/>
    </row>
    <row r="774" spans="16:16" ht="15.75" customHeight="1" x14ac:dyDescent="0.2">
      <c r="P774" s="3"/>
    </row>
    <row r="775" spans="16:16" ht="15.75" customHeight="1" x14ac:dyDescent="0.2">
      <c r="P775" s="3"/>
    </row>
    <row r="776" spans="16:16" ht="15.75" customHeight="1" x14ac:dyDescent="0.2">
      <c r="P776" s="3"/>
    </row>
    <row r="777" spans="16:16" ht="15.75" customHeight="1" x14ac:dyDescent="0.2">
      <c r="P777" s="3"/>
    </row>
    <row r="778" spans="16:16" ht="15.75" customHeight="1" x14ac:dyDescent="0.2">
      <c r="P778" s="3"/>
    </row>
    <row r="779" spans="16:16" ht="15.75" customHeight="1" x14ac:dyDescent="0.2">
      <c r="P779" s="3"/>
    </row>
    <row r="780" spans="16:16" ht="15.75" customHeight="1" x14ac:dyDescent="0.2">
      <c r="P780" s="3"/>
    </row>
    <row r="781" spans="16:16" ht="15.75" customHeight="1" x14ac:dyDescent="0.2">
      <c r="P781" s="3"/>
    </row>
    <row r="782" spans="16:16" ht="15.75" customHeight="1" x14ac:dyDescent="0.2">
      <c r="P782" s="3"/>
    </row>
    <row r="783" spans="16:16" ht="15.75" customHeight="1" x14ac:dyDescent="0.2">
      <c r="P783" s="3"/>
    </row>
    <row r="784" spans="16:16" ht="15.75" customHeight="1" x14ac:dyDescent="0.2">
      <c r="P784" s="3"/>
    </row>
    <row r="785" spans="16:16" ht="15.75" customHeight="1" x14ac:dyDescent="0.2">
      <c r="P785" s="3"/>
    </row>
    <row r="786" spans="16:16" ht="15.75" customHeight="1" x14ac:dyDescent="0.2">
      <c r="P786" s="3"/>
    </row>
    <row r="787" spans="16:16" ht="15.75" customHeight="1" x14ac:dyDescent="0.2">
      <c r="P787" s="3"/>
    </row>
    <row r="788" spans="16:16" ht="15.75" customHeight="1" x14ac:dyDescent="0.2">
      <c r="P788" s="3"/>
    </row>
    <row r="789" spans="16:16" ht="15.75" customHeight="1" x14ac:dyDescent="0.2">
      <c r="P789" s="3"/>
    </row>
    <row r="790" spans="16:16" ht="15.75" customHeight="1" x14ac:dyDescent="0.2">
      <c r="P790" s="3"/>
    </row>
    <row r="791" spans="16:16" ht="15.75" customHeight="1" x14ac:dyDescent="0.2">
      <c r="P791" s="3"/>
    </row>
    <row r="792" spans="16:16" ht="15.75" customHeight="1" x14ac:dyDescent="0.2">
      <c r="P792" s="3"/>
    </row>
    <row r="793" spans="16:16" ht="15.75" customHeight="1" x14ac:dyDescent="0.2">
      <c r="P793" s="3"/>
    </row>
    <row r="794" spans="16:16" ht="15.75" customHeight="1" x14ac:dyDescent="0.2">
      <c r="P794" s="3"/>
    </row>
    <row r="795" spans="16:16" ht="15.75" customHeight="1" x14ac:dyDescent="0.2">
      <c r="P795" s="3"/>
    </row>
    <row r="796" spans="16:16" ht="15.75" customHeight="1" x14ac:dyDescent="0.2">
      <c r="P796" s="3"/>
    </row>
    <row r="797" spans="16:16" ht="15.75" customHeight="1" x14ac:dyDescent="0.2">
      <c r="P797" s="3"/>
    </row>
    <row r="798" spans="16:16" ht="15.75" customHeight="1" x14ac:dyDescent="0.2">
      <c r="P798" s="3"/>
    </row>
    <row r="799" spans="16:16" ht="15.75" customHeight="1" x14ac:dyDescent="0.2">
      <c r="P799" s="3"/>
    </row>
    <row r="800" spans="16:16" ht="15.75" customHeight="1" x14ac:dyDescent="0.2">
      <c r="P800" s="3"/>
    </row>
    <row r="801" spans="16:16" ht="15.75" customHeight="1" x14ac:dyDescent="0.2">
      <c r="P801" s="3"/>
    </row>
    <row r="802" spans="16:16" ht="15.75" customHeight="1" x14ac:dyDescent="0.2">
      <c r="P802" s="3"/>
    </row>
    <row r="803" spans="16:16" ht="15.75" customHeight="1" x14ac:dyDescent="0.2">
      <c r="P803" s="3"/>
    </row>
    <row r="804" spans="16:16" ht="15.75" customHeight="1" x14ac:dyDescent="0.2">
      <c r="P804" s="3"/>
    </row>
    <row r="805" spans="16:16" ht="15.75" customHeight="1" x14ac:dyDescent="0.2">
      <c r="P805" s="3"/>
    </row>
    <row r="806" spans="16:16" ht="15.75" customHeight="1" x14ac:dyDescent="0.2">
      <c r="P806" s="3"/>
    </row>
    <row r="807" spans="16:16" ht="15.75" customHeight="1" x14ac:dyDescent="0.2">
      <c r="P807" s="3"/>
    </row>
    <row r="808" spans="16:16" ht="15.75" customHeight="1" x14ac:dyDescent="0.2">
      <c r="P808" s="3"/>
    </row>
    <row r="809" spans="16:16" ht="15.75" customHeight="1" x14ac:dyDescent="0.2">
      <c r="P809" s="3"/>
    </row>
    <row r="810" spans="16:16" ht="15.75" customHeight="1" x14ac:dyDescent="0.2">
      <c r="P810" s="3"/>
    </row>
    <row r="811" spans="16:16" ht="15.75" customHeight="1" x14ac:dyDescent="0.2">
      <c r="P811" s="3"/>
    </row>
    <row r="812" spans="16:16" ht="15.75" customHeight="1" x14ac:dyDescent="0.2">
      <c r="P812" s="3"/>
    </row>
    <row r="813" spans="16:16" ht="15.75" customHeight="1" x14ac:dyDescent="0.2">
      <c r="P813" s="3"/>
    </row>
    <row r="814" spans="16:16" ht="15.75" customHeight="1" x14ac:dyDescent="0.2">
      <c r="P814" s="3"/>
    </row>
    <row r="815" spans="16:16" ht="15.75" customHeight="1" x14ac:dyDescent="0.2">
      <c r="P815" s="3"/>
    </row>
    <row r="816" spans="16:16" ht="15.75" customHeight="1" x14ac:dyDescent="0.2">
      <c r="P816" s="3"/>
    </row>
    <row r="817" spans="16:16" ht="15.75" customHeight="1" x14ac:dyDescent="0.2">
      <c r="P817" s="3"/>
    </row>
    <row r="818" spans="16:16" ht="15.75" customHeight="1" x14ac:dyDescent="0.2">
      <c r="P818" s="3"/>
    </row>
    <row r="819" spans="16:16" ht="15.75" customHeight="1" x14ac:dyDescent="0.2">
      <c r="P819" s="3"/>
    </row>
    <row r="820" spans="16:16" ht="15.75" customHeight="1" x14ac:dyDescent="0.2">
      <c r="P820" s="3"/>
    </row>
    <row r="821" spans="16:16" ht="15.75" customHeight="1" x14ac:dyDescent="0.2">
      <c r="P821" s="3"/>
    </row>
    <row r="822" spans="16:16" ht="15.75" customHeight="1" x14ac:dyDescent="0.2">
      <c r="P822" s="3"/>
    </row>
    <row r="823" spans="16:16" ht="15.75" customHeight="1" x14ac:dyDescent="0.2">
      <c r="P823" s="3"/>
    </row>
    <row r="824" spans="16:16" ht="15.75" customHeight="1" x14ac:dyDescent="0.2">
      <c r="P824" s="3"/>
    </row>
    <row r="825" spans="16:16" ht="15.75" customHeight="1" x14ac:dyDescent="0.2">
      <c r="P825" s="3"/>
    </row>
    <row r="826" spans="16:16" ht="15.75" customHeight="1" x14ac:dyDescent="0.2">
      <c r="P826" s="3"/>
    </row>
    <row r="827" spans="16:16" ht="15.75" customHeight="1" x14ac:dyDescent="0.2">
      <c r="P827" s="3"/>
    </row>
    <row r="828" spans="16:16" ht="15.75" customHeight="1" x14ac:dyDescent="0.2">
      <c r="P828" s="3"/>
    </row>
    <row r="829" spans="16:16" ht="15.75" customHeight="1" x14ac:dyDescent="0.2">
      <c r="P829" s="3"/>
    </row>
    <row r="830" spans="16:16" ht="15.75" customHeight="1" x14ac:dyDescent="0.2">
      <c r="P830" s="3"/>
    </row>
    <row r="831" spans="16:16" ht="15.75" customHeight="1" x14ac:dyDescent="0.2">
      <c r="P831" s="3"/>
    </row>
    <row r="832" spans="16:16" ht="15.75" customHeight="1" x14ac:dyDescent="0.2">
      <c r="P832" s="3"/>
    </row>
    <row r="833" spans="16:16" ht="15.75" customHeight="1" x14ac:dyDescent="0.2">
      <c r="P833" s="3"/>
    </row>
    <row r="834" spans="16:16" ht="15.75" customHeight="1" x14ac:dyDescent="0.2">
      <c r="P834" s="3"/>
    </row>
    <row r="835" spans="16:16" ht="15.75" customHeight="1" x14ac:dyDescent="0.2">
      <c r="P835" s="3"/>
    </row>
    <row r="836" spans="16:16" ht="15.75" customHeight="1" x14ac:dyDescent="0.2">
      <c r="P836" s="3"/>
    </row>
    <row r="837" spans="16:16" ht="15.75" customHeight="1" x14ac:dyDescent="0.2">
      <c r="P837" s="3"/>
    </row>
    <row r="838" spans="16:16" ht="15.75" customHeight="1" x14ac:dyDescent="0.2">
      <c r="P838" s="3"/>
    </row>
    <row r="839" spans="16:16" ht="15.75" customHeight="1" x14ac:dyDescent="0.2">
      <c r="P839" s="3"/>
    </row>
    <row r="840" spans="16:16" ht="15.75" customHeight="1" x14ac:dyDescent="0.2">
      <c r="P840" s="3"/>
    </row>
    <row r="841" spans="16:16" ht="15.75" customHeight="1" x14ac:dyDescent="0.2">
      <c r="P841" s="3"/>
    </row>
    <row r="842" spans="16:16" ht="15.75" customHeight="1" x14ac:dyDescent="0.2">
      <c r="P842" s="3"/>
    </row>
    <row r="843" spans="16:16" ht="15.75" customHeight="1" x14ac:dyDescent="0.2">
      <c r="P843" s="3"/>
    </row>
    <row r="844" spans="16:16" ht="15.75" customHeight="1" x14ac:dyDescent="0.2">
      <c r="P844" s="3"/>
    </row>
    <row r="845" spans="16:16" ht="15.75" customHeight="1" x14ac:dyDescent="0.2">
      <c r="P845" s="3"/>
    </row>
    <row r="846" spans="16:16" ht="15.75" customHeight="1" x14ac:dyDescent="0.2">
      <c r="P846" s="3"/>
    </row>
    <row r="847" spans="16:16" ht="15.75" customHeight="1" x14ac:dyDescent="0.2">
      <c r="P847" s="3"/>
    </row>
    <row r="848" spans="16:16" ht="15.75" customHeight="1" x14ac:dyDescent="0.2">
      <c r="P848" s="3"/>
    </row>
    <row r="849" spans="16:16" ht="15.75" customHeight="1" x14ac:dyDescent="0.2">
      <c r="P849" s="3"/>
    </row>
    <row r="850" spans="16:16" ht="15.75" customHeight="1" x14ac:dyDescent="0.2">
      <c r="P850" s="3"/>
    </row>
    <row r="851" spans="16:16" ht="15.75" customHeight="1" x14ac:dyDescent="0.2">
      <c r="P851" s="3"/>
    </row>
    <row r="852" spans="16:16" ht="15.75" customHeight="1" x14ac:dyDescent="0.2">
      <c r="P852" s="3"/>
    </row>
    <row r="853" spans="16:16" ht="15.75" customHeight="1" x14ac:dyDescent="0.2">
      <c r="P853" s="3"/>
    </row>
    <row r="854" spans="16:16" ht="15.75" customHeight="1" x14ac:dyDescent="0.2">
      <c r="P854" s="3"/>
    </row>
    <row r="855" spans="16:16" ht="15.75" customHeight="1" x14ac:dyDescent="0.2">
      <c r="P855" s="3"/>
    </row>
    <row r="856" spans="16:16" ht="15.75" customHeight="1" x14ac:dyDescent="0.2">
      <c r="P856" s="3"/>
    </row>
    <row r="857" spans="16:16" ht="15.75" customHeight="1" x14ac:dyDescent="0.2">
      <c r="P857" s="3"/>
    </row>
    <row r="858" spans="16:16" ht="15.75" customHeight="1" x14ac:dyDescent="0.2">
      <c r="P858" s="3"/>
    </row>
    <row r="859" spans="16:16" ht="15.75" customHeight="1" x14ac:dyDescent="0.2">
      <c r="P859" s="3"/>
    </row>
    <row r="860" spans="16:16" ht="15.75" customHeight="1" x14ac:dyDescent="0.2">
      <c r="P860" s="3"/>
    </row>
    <row r="861" spans="16:16" ht="15.75" customHeight="1" x14ac:dyDescent="0.2">
      <c r="P861" s="3"/>
    </row>
    <row r="862" spans="16:16" ht="15.75" customHeight="1" x14ac:dyDescent="0.2">
      <c r="P862" s="3"/>
    </row>
    <row r="863" spans="16:16" ht="15.75" customHeight="1" x14ac:dyDescent="0.2">
      <c r="P863" s="3"/>
    </row>
    <row r="864" spans="16:16" ht="15.75" customHeight="1" x14ac:dyDescent="0.2">
      <c r="P864" s="3"/>
    </row>
    <row r="865" spans="16:16" ht="15.75" customHeight="1" x14ac:dyDescent="0.2">
      <c r="P865" s="3"/>
    </row>
    <row r="866" spans="16:16" ht="15.75" customHeight="1" x14ac:dyDescent="0.2">
      <c r="P866" s="3"/>
    </row>
    <row r="867" spans="16:16" ht="15.75" customHeight="1" x14ac:dyDescent="0.2">
      <c r="P867" s="3"/>
    </row>
    <row r="868" spans="16:16" ht="15.75" customHeight="1" x14ac:dyDescent="0.2">
      <c r="P868" s="3"/>
    </row>
    <row r="869" spans="16:16" ht="15.75" customHeight="1" x14ac:dyDescent="0.2">
      <c r="P869" s="3"/>
    </row>
    <row r="870" spans="16:16" ht="15.75" customHeight="1" x14ac:dyDescent="0.2">
      <c r="P870" s="3"/>
    </row>
    <row r="871" spans="16:16" ht="15.75" customHeight="1" x14ac:dyDescent="0.2">
      <c r="P871" s="3"/>
    </row>
    <row r="872" spans="16:16" ht="15.75" customHeight="1" x14ac:dyDescent="0.2">
      <c r="P872" s="3"/>
    </row>
    <row r="873" spans="16:16" ht="15.75" customHeight="1" x14ac:dyDescent="0.2">
      <c r="P873" s="3"/>
    </row>
    <row r="874" spans="16:16" ht="15.75" customHeight="1" x14ac:dyDescent="0.2">
      <c r="P874" s="3"/>
    </row>
    <row r="875" spans="16:16" ht="15.75" customHeight="1" x14ac:dyDescent="0.2">
      <c r="P875" s="3"/>
    </row>
    <row r="876" spans="16:16" ht="15.75" customHeight="1" x14ac:dyDescent="0.2">
      <c r="P876" s="3"/>
    </row>
    <row r="877" spans="16:16" ht="15.75" customHeight="1" x14ac:dyDescent="0.2">
      <c r="P877" s="3"/>
    </row>
    <row r="878" spans="16:16" ht="15.75" customHeight="1" x14ac:dyDescent="0.2">
      <c r="P878" s="3"/>
    </row>
    <row r="879" spans="16:16" ht="15.75" customHeight="1" x14ac:dyDescent="0.2">
      <c r="P879" s="3"/>
    </row>
    <row r="880" spans="16:16" ht="15.75" customHeight="1" x14ac:dyDescent="0.2">
      <c r="P880" s="3"/>
    </row>
    <row r="881" spans="16:16" ht="15.75" customHeight="1" x14ac:dyDescent="0.2">
      <c r="P881" s="3"/>
    </row>
    <row r="882" spans="16:16" ht="15.75" customHeight="1" x14ac:dyDescent="0.2">
      <c r="P882" s="3"/>
    </row>
    <row r="883" spans="16:16" ht="15.75" customHeight="1" x14ac:dyDescent="0.2">
      <c r="P883" s="3"/>
    </row>
    <row r="884" spans="16:16" ht="15.75" customHeight="1" x14ac:dyDescent="0.2">
      <c r="P884" s="3"/>
    </row>
    <row r="885" spans="16:16" ht="15.75" customHeight="1" x14ac:dyDescent="0.2">
      <c r="P885" s="3"/>
    </row>
    <row r="886" spans="16:16" ht="15.75" customHeight="1" x14ac:dyDescent="0.2">
      <c r="P886" s="3"/>
    </row>
    <row r="887" spans="16:16" ht="15.75" customHeight="1" x14ac:dyDescent="0.2">
      <c r="P887" s="3"/>
    </row>
    <row r="888" spans="16:16" ht="15.75" customHeight="1" x14ac:dyDescent="0.2">
      <c r="P888" s="3"/>
    </row>
    <row r="889" spans="16:16" ht="15.75" customHeight="1" x14ac:dyDescent="0.2">
      <c r="P889" s="3"/>
    </row>
    <row r="890" spans="16:16" ht="15.75" customHeight="1" x14ac:dyDescent="0.2">
      <c r="P890" s="3"/>
    </row>
    <row r="891" spans="16:16" ht="15.75" customHeight="1" x14ac:dyDescent="0.2">
      <c r="P891" s="3"/>
    </row>
    <row r="892" spans="16:16" ht="15.75" customHeight="1" x14ac:dyDescent="0.2">
      <c r="P892" s="3"/>
    </row>
    <row r="893" spans="16:16" ht="15.75" customHeight="1" x14ac:dyDescent="0.2">
      <c r="P893" s="3"/>
    </row>
    <row r="894" spans="16:16" ht="15.75" customHeight="1" x14ac:dyDescent="0.2">
      <c r="P894" s="3"/>
    </row>
    <row r="895" spans="16:16" ht="15.75" customHeight="1" x14ac:dyDescent="0.2">
      <c r="P895" s="3"/>
    </row>
    <row r="896" spans="16:16" ht="15.75" customHeight="1" x14ac:dyDescent="0.2">
      <c r="P896" s="3"/>
    </row>
    <row r="897" spans="16:16" ht="15.75" customHeight="1" x14ac:dyDescent="0.2">
      <c r="P897" s="3"/>
    </row>
    <row r="898" spans="16:16" ht="15.75" customHeight="1" x14ac:dyDescent="0.2">
      <c r="P898" s="3"/>
    </row>
    <row r="899" spans="16:16" ht="15.75" customHeight="1" x14ac:dyDescent="0.2">
      <c r="P899" s="3"/>
    </row>
    <row r="900" spans="16:16" ht="15.75" customHeight="1" x14ac:dyDescent="0.2">
      <c r="P900" s="3"/>
    </row>
    <row r="901" spans="16:16" ht="15.75" customHeight="1" x14ac:dyDescent="0.2">
      <c r="P901" s="3"/>
    </row>
    <row r="902" spans="16:16" ht="15.75" customHeight="1" x14ac:dyDescent="0.2">
      <c r="P902" s="3"/>
    </row>
    <row r="903" spans="16:16" ht="15.75" customHeight="1" x14ac:dyDescent="0.2">
      <c r="P903" s="3"/>
    </row>
    <row r="904" spans="16:16" ht="15.75" customHeight="1" x14ac:dyDescent="0.2">
      <c r="P904" s="3"/>
    </row>
    <row r="905" spans="16:16" ht="15.75" customHeight="1" x14ac:dyDescent="0.2">
      <c r="P905" s="3"/>
    </row>
    <row r="906" spans="16:16" ht="15.75" customHeight="1" x14ac:dyDescent="0.2">
      <c r="P906" s="3"/>
    </row>
    <row r="907" spans="16:16" ht="15.75" customHeight="1" x14ac:dyDescent="0.2">
      <c r="P907" s="3"/>
    </row>
    <row r="908" spans="16:16" ht="15.75" customHeight="1" x14ac:dyDescent="0.2">
      <c r="P908" s="3"/>
    </row>
    <row r="909" spans="16:16" ht="15.75" customHeight="1" x14ac:dyDescent="0.2">
      <c r="P909" s="3"/>
    </row>
    <row r="910" spans="16:16" ht="15.75" customHeight="1" x14ac:dyDescent="0.2">
      <c r="P910" s="3"/>
    </row>
    <row r="911" spans="16:16" ht="15.75" customHeight="1" x14ac:dyDescent="0.2">
      <c r="P911" s="3"/>
    </row>
    <row r="912" spans="16:16" ht="15.75" customHeight="1" x14ac:dyDescent="0.2">
      <c r="P912" s="3"/>
    </row>
    <row r="913" spans="16:16" ht="15.75" customHeight="1" x14ac:dyDescent="0.2">
      <c r="P913" s="3"/>
    </row>
    <row r="914" spans="16:16" ht="15.75" customHeight="1" x14ac:dyDescent="0.2">
      <c r="P914" s="3"/>
    </row>
    <row r="915" spans="16:16" ht="15.75" customHeight="1" x14ac:dyDescent="0.2">
      <c r="P915" s="3"/>
    </row>
    <row r="916" spans="16:16" ht="15.75" customHeight="1" x14ac:dyDescent="0.2">
      <c r="P916" s="3"/>
    </row>
    <row r="917" spans="16:16" ht="15.75" customHeight="1" x14ac:dyDescent="0.2">
      <c r="P917" s="3"/>
    </row>
    <row r="918" spans="16:16" ht="15.75" customHeight="1" x14ac:dyDescent="0.2">
      <c r="P918" s="3"/>
    </row>
    <row r="919" spans="16:16" ht="15.75" customHeight="1" x14ac:dyDescent="0.2">
      <c r="P919" s="3"/>
    </row>
    <row r="920" spans="16:16" ht="15.75" customHeight="1" x14ac:dyDescent="0.2">
      <c r="P920" s="3"/>
    </row>
    <row r="921" spans="16:16" ht="15.75" customHeight="1" x14ac:dyDescent="0.2">
      <c r="P921" s="3"/>
    </row>
    <row r="922" spans="16:16" ht="15.75" customHeight="1" x14ac:dyDescent="0.2">
      <c r="P922" s="3"/>
    </row>
    <row r="923" spans="16:16" ht="15.75" customHeight="1" x14ac:dyDescent="0.2">
      <c r="P923" s="3"/>
    </row>
    <row r="924" spans="16:16" ht="15.75" customHeight="1" x14ac:dyDescent="0.2">
      <c r="P924" s="3"/>
    </row>
    <row r="925" spans="16:16" ht="15.75" customHeight="1" x14ac:dyDescent="0.2">
      <c r="P925" s="3"/>
    </row>
    <row r="926" spans="16:16" ht="15.75" customHeight="1" x14ac:dyDescent="0.2">
      <c r="P926" s="3"/>
    </row>
    <row r="927" spans="16:16" ht="15.75" customHeight="1" x14ac:dyDescent="0.2">
      <c r="P927" s="3"/>
    </row>
    <row r="928" spans="16:16" ht="15.75" customHeight="1" x14ac:dyDescent="0.2">
      <c r="P928" s="3"/>
    </row>
    <row r="929" spans="16:16" ht="15.75" customHeight="1" x14ac:dyDescent="0.2">
      <c r="P929" s="3"/>
    </row>
    <row r="930" spans="16:16" ht="15.75" customHeight="1" x14ac:dyDescent="0.2">
      <c r="P930" s="3"/>
    </row>
    <row r="931" spans="16:16" ht="15.75" customHeight="1" x14ac:dyDescent="0.2">
      <c r="P931" s="3"/>
    </row>
    <row r="932" spans="16:16" ht="15.75" customHeight="1" x14ac:dyDescent="0.2">
      <c r="P932" s="3"/>
    </row>
    <row r="933" spans="16:16" ht="15.75" customHeight="1" x14ac:dyDescent="0.2">
      <c r="P933" s="3"/>
    </row>
    <row r="934" spans="16:16" ht="15.75" customHeight="1" x14ac:dyDescent="0.2">
      <c r="P934" s="3"/>
    </row>
    <row r="935" spans="16:16" ht="15.75" customHeight="1" x14ac:dyDescent="0.2">
      <c r="P935" s="3"/>
    </row>
    <row r="936" spans="16:16" ht="15.75" customHeight="1" x14ac:dyDescent="0.2">
      <c r="P936" s="3"/>
    </row>
    <row r="937" spans="16:16" ht="15.75" customHeight="1" x14ac:dyDescent="0.2">
      <c r="P937" s="3"/>
    </row>
    <row r="938" spans="16:16" ht="15.75" customHeight="1" x14ac:dyDescent="0.2">
      <c r="P938" s="3"/>
    </row>
    <row r="939" spans="16:16" ht="15.75" customHeight="1" x14ac:dyDescent="0.2">
      <c r="P939" s="3"/>
    </row>
    <row r="940" spans="16:16" ht="15.75" customHeight="1" x14ac:dyDescent="0.2">
      <c r="P940" s="3"/>
    </row>
    <row r="941" spans="16:16" ht="15.75" customHeight="1" x14ac:dyDescent="0.2">
      <c r="P941" s="3"/>
    </row>
    <row r="942" spans="16:16" ht="15.75" customHeight="1" x14ac:dyDescent="0.2">
      <c r="P942" s="3"/>
    </row>
    <row r="943" spans="16:16" ht="15.75" customHeight="1" x14ac:dyDescent="0.2">
      <c r="P943" s="3"/>
    </row>
    <row r="944" spans="16:16" ht="15.75" customHeight="1" x14ac:dyDescent="0.2">
      <c r="P944" s="3"/>
    </row>
    <row r="945" spans="16:16" ht="15.75" customHeight="1" x14ac:dyDescent="0.2">
      <c r="P945" s="3"/>
    </row>
    <row r="946" spans="16:16" ht="15.75" customHeight="1" x14ac:dyDescent="0.2">
      <c r="P946" s="3"/>
    </row>
    <row r="947" spans="16:16" ht="15.75" customHeight="1" x14ac:dyDescent="0.2">
      <c r="P947" s="3"/>
    </row>
    <row r="948" spans="16:16" ht="15.75" customHeight="1" x14ac:dyDescent="0.2">
      <c r="P948" s="3"/>
    </row>
    <row r="949" spans="16:16" ht="15.75" customHeight="1" x14ac:dyDescent="0.2">
      <c r="P949" s="3"/>
    </row>
    <row r="950" spans="16:16" ht="15.75" customHeight="1" x14ac:dyDescent="0.2">
      <c r="P950" s="3"/>
    </row>
    <row r="951" spans="16:16" ht="15.75" customHeight="1" x14ac:dyDescent="0.2">
      <c r="P951" s="3"/>
    </row>
    <row r="952" spans="16:16" ht="15.75" customHeight="1" x14ac:dyDescent="0.2">
      <c r="P952" s="3"/>
    </row>
    <row r="953" spans="16:16" ht="15.75" customHeight="1" x14ac:dyDescent="0.2">
      <c r="P953" s="3"/>
    </row>
    <row r="954" spans="16:16" ht="15.75" customHeight="1" x14ac:dyDescent="0.2">
      <c r="P954" s="3"/>
    </row>
    <row r="955" spans="16:16" ht="15.75" customHeight="1" x14ac:dyDescent="0.2">
      <c r="P955" s="3"/>
    </row>
    <row r="956" spans="16:16" ht="15.75" customHeight="1" x14ac:dyDescent="0.2">
      <c r="P956" s="3"/>
    </row>
    <row r="957" spans="16:16" ht="15.75" customHeight="1" x14ac:dyDescent="0.2">
      <c r="P957" s="3"/>
    </row>
    <row r="958" spans="16:16" ht="15.75" customHeight="1" x14ac:dyDescent="0.2">
      <c r="P958" s="3"/>
    </row>
    <row r="959" spans="16:16" ht="15.75" customHeight="1" x14ac:dyDescent="0.2">
      <c r="P959" s="3"/>
    </row>
    <row r="960" spans="16:16" ht="15.75" customHeight="1" x14ac:dyDescent="0.2">
      <c r="P960" s="3"/>
    </row>
    <row r="961" spans="16:16" ht="15.75" customHeight="1" x14ac:dyDescent="0.2">
      <c r="P961" s="3"/>
    </row>
    <row r="962" spans="16:16" ht="15.75" customHeight="1" x14ac:dyDescent="0.2">
      <c r="P962" s="3"/>
    </row>
    <row r="963" spans="16:16" ht="15.75" customHeight="1" x14ac:dyDescent="0.2">
      <c r="P963" s="3"/>
    </row>
    <row r="964" spans="16:16" ht="15.75" customHeight="1" x14ac:dyDescent="0.2">
      <c r="P964" s="3"/>
    </row>
    <row r="965" spans="16:16" ht="15.75" customHeight="1" x14ac:dyDescent="0.2">
      <c r="P965" s="3"/>
    </row>
    <row r="966" spans="16:16" ht="15.75" customHeight="1" x14ac:dyDescent="0.2">
      <c r="P966" s="3"/>
    </row>
    <row r="967" spans="16:16" ht="15.75" customHeight="1" x14ac:dyDescent="0.2">
      <c r="P967" s="3"/>
    </row>
    <row r="968" spans="16:16" ht="15.75" customHeight="1" x14ac:dyDescent="0.2">
      <c r="P968" s="3"/>
    </row>
    <row r="969" spans="16:16" ht="15.75" customHeight="1" x14ac:dyDescent="0.2">
      <c r="P969" s="3"/>
    </row>
    <row r="970" spans="16:16" ht="15.75" customHeight="1" x14ac:dyDescent="0.2">
      <c r="P970" s="3"/>
    </row>
    <row r="971" spans="16:16" ht="15.75" customHeight="1" x14ac:dyDescent="0.2">
      <c r="P971" s="3"/>
    </row>
    <row r="972" spans="16:16" ht="15.75" customHeight="1" x14ac:dyDescent="0.2">
      <c r="P972" s="3"/>
    </row>
    <row r="973" spans="16:16" ht="15.75" customHeight="1" x14ac:dyDescent="0.2">
      <c r="P973" s="3"/>
    </row>
    <row r="974" spans="16:16" ht="15.75" customHeight="1" x14ac:dyDescent="0.2">
      <c r="P974" s="3"/>
    </row>
    <row r="975" spans="16:16" ht="15.75" customHeight="1" x14ac:dyDescent="0.2">
      <c r="P975" s="3"/>
    </row>
    <row r="976" spans="16:16" ht="15.75" customHeight="1" x14ac:dyDescent="0.2">
      <c r="P976" s="3"/>
    </row>
    <row r="977" spans="16:16" ht="15.75" customHeight="1" x14ac:dyDescent="0.2">
      <c r="P977" s="3"/>
    </row>
    <row r="978" spans="16:16" ht="15.75" customHeight="1" x14ac:dyDescent="0.2">
      <c r="P978" s="3"/>
    </row>
    <row r="979" spans="16:16" ht="15.75" customHeight="1" x14ac:dyDescent="0.2">
      <c r="P979" s="3"/>
    </row>
    <row r="980" spans="16:16" ht="15.75" customHeight="1" x14ac:dyDescent="0.2">
      <c r="P980" s="3"/>
    </row>
    <row r="981" spans="16:16" ht="15.75" customHeight="1" x14ac:dyDescent="0.2">
      <c r="P981" s="3"/>
    </row>
    <row r="982" spans="16:16" ht="15.75" customHeight="1" x14ac:dyDescent="0.2">
      <c r="P982" s="3"/>
    </row>
    <row r="983" spans="16:16" ht="15.75" customHeight="1" x14ac:dyDescent="0.2">
      <c r="P983" s="3"/>
    </row>
    <row r="984" spans="16:16" ht="15.75" customHeight="1" x14ac:dyDescent="0.2">
      <c r="P984" s="3"/>
    </row>
    <row r="985" spans="16:16" ht="15.75" customHeight="1" x14ac:dyDescent="0.2">
      <c r="P985" s="3"/>
    </row>
    <row r="986" spans="16:16" ht="15.75" customHeight="1" x14ac:dyDescent="0.2">
      <c r="P986" s="3"/>
    </row>
    <row r="987" spans="16:16" ht="15.75" customHeight="1" x14ac:dyDescent="0.2">
      <c r="P987" s="3"/>
    </row>
    <row r="988" spans="16:16" ht="15.75" customHeight="1" x14ac:dyDescent="0.2">
      <c r="P988" s="3"/>
    </row>
    <row r="989" spans="16:16" ht="15.75" customHeight="1" x14ac:dyDescent="0.2">
      <c r="P989" s="3"/>
    </row>
    <row r="990" spans="16:16" ht="15.75" customHeight="1" x14ac:dyDescent="0.2">
      <c r="P990" s="3"/>
    </row>
    <row r="991" spans="16:16" ht="15.75" customHeight="1" x14ac:dyDescent="0.2">
      <c r="P991" s="3"/>
    </row>
    <row r="992" spans="16:16" ht="15.75" customHeight="1" x14ac:dyDescent="0.2">
      <c r="P992" s="3"/>
    </row>
    <row r="993" spans="16:16" ht="15.75" customHeight="1" x14ac:dyDescent="0.2">
      <c r="P993" s="3"/>
    </row>
    <row r="994" spans="16:16" ht="15.75" customHeight="1" x14ac:dyDescent="0.2">
      <c r="P994" s="3"/>
    </row>
    <row r="995" spans="16:16" ht="15.75" customHeight="1" x14ac:dyDescent="0.2">
      <c r="P995" s="3"/>
    </row>
    <row r="996" spans="16:16" ht="15.75" customHeight="1" x14ac:dyDescent="0.2">
      <c r="P996" s="3"/>
    </row>
    <row r="997" spans="16:16" ht="15.75" customHeight="1" x14ac:dyDescent="0.2">
      <c r="P997" s="3"/>
    </row>
    <row r="998" spans="16:16" ht="15.75" customHeight="1" x14ac:dyDescent="0.2">
      <c r="P998" s="3"/>
    </row>
    <row r="999" spans="16:16" ht="15.75" customHeight="1" x14ac:dyDescent="0.2">
      <c r="P999" s="3"/>
    </row>
    <row r="1000" spans="16:16" ht="15.75" customHeight="1" x14ac:dyDescent="0.2">
      <c r="P1000" s="3"/>
    </row>
    <row r="1001" spans="16:16" ht="15.75" customHeight="1" x14ac:dyDescent="0.2">
      <c r="P1001" s="3"/>
    </row>
    <row r="1002" spans="16:16" ht="15.75" customHeight="1" x14ac:dyDescent="0.2">
      <c r="P1002" s="3"/>
    </row>
    <row r="1003" spans="16:16" ht="15.75" customHeight="1" x14ac:dyDescent="0.2">
      <c r="P1003" s="3"/>
    </row>
    <row r="1004" spans="16:16" ht="15.75" customHeight="1" x14ac:dyDescent="0.2">
      <c r="P1004" s="3"/>
    </row>
    <row r="1005" spans="16:16" ht="15.75" customHeight="1" x14ac:dyDescent="0.2">
      <c r="P1005" s="3"/>
    </row>
    <row r="1006" spans="16:16" ht="15.75" customHeight="1" x14ac:dyDescent="0.2">
      <c r="P1006" s="3"/>
    </row>
    <row r="1007" spans="16:16" ht="15.75" customHeight="1" x14ac:dyDescent="0.2">
      <c r="P1007" s="3"/>
    </row>
    <row r="1008" spans="16:16" ht="15.75" customHeight="1" x14ac:dyDescent="0.2">
      <c r="P1008" s="3"/>
    </row>
    <row r="1009" spans="16:16" ht="15.75" customHeight="1" x14ac:dyDescent="0.2">
      <c r="P1009" s="3"/>
    </row>
    <row r="1010" spans="16:16" ht="15.75" customHeight="1" x14ac:dyDescent="0.2">
      <c r="P1010" s="3"/>
    </row>
    <row r="1011" spans="16:16" ht="15.75" customHeight="1" x14ac:dyDescent="0.2">
      <c r="P1011" s="3"/>
    </row>
    <row r="1012" spans="16:16" ht="15.75" customHeight="1" x14ac:dyDescent="0.2">
      <c r="P1012" s="3"/>
    </row>
    <row r="1013" spans="16:16" ht="15.75" customHeight="1" x14ac:dyDescent="0.2">
      <c r="P1013" s="3"/>
    </row>
    <row r="1014" spans="16:16" ht="15.75" customHeight="1" x14ac:dyDescent="0.2">
      <c r="P1014" s="3"/>
    </row>
    <row r="1015" spans="16:16" ht="15.75" customHeight="1" x14ac:dyDescent="0.2">
      <c r="P1015" s="3"/>
    </row>
    <row r="1016" spans="16:16" ht="15.75" customHeight="1" x14ac:dyDescent="0.2">
      <c r="P1016" s="3"/>
    </row>
    <row r="1017" spans="16:16" ht="15.75" customHeight="1" x14ac:dyDescent="0.2">
      <c r="P1017" s="3"/>
    </row>
    <row r="1018" spans="16:16" ht="15.75" customHeight="1" x14ac:dyDescent="0.2">
      <c r="P1018" s="3"/>
    </row>
    <row r="1019" spans="16:16" ht="15.75" customHeight="1" x14ac:dyDescent="0.2">
      <c r="P1019" s="3"/>
    </row>
    <row r="1020" spans="16:16" ht="15.75" customHeight="1" x14ac:dyDescent="0.2">
      <c r="P1020" s="3"/>
    </row>
    <row r="1021" spans="16:16" ht="15.75" customHeight="1" x14ac:dyDescent="0.2">
      <c r="P1021" s="3"/>
    </row>
    <row r="1022" spans="16:16" ht="15.75" customHeight="1" x14ac:dyDescent="0.2">
      <c r="P1022" s="3"/>
    </row>
    <row r="1023" spans="16:16" ht="15.75" customHeight="1" x14ac:dyDescent="0.2">
      <c r="P1023" s="3"/>
    </row>
    <row r="1024" spans="16:16" ht="15.75" customHeight="1" x14ac:dyDescent="0.2">
      <c r="P1024" s="3"/>
    </row>
    <row r="1025" spans="16:16" ht="15.75" customHeight="1" x14ac:dyDescent="0.2">
      <c r="P1025" s="3"/>
    </row>
    <row r="1026" spans="16:16" ht="15.75" customHeight="1" x14ac:dyDescent="0.2">
      <c r="P1026" s="3"/>
    </row>
    <row r="1027" spans="16:16" ht="15.75" customHeight="1" x14ac:dyDescent="0.2">
      <c r="P1027" s="3"/>
    </row>
    <row r="1028" spans="16:16" ht="15.75" customHeight="1" x14ac:dyDescent="0.2">
      <c r="P1028" s="3"/>
    </row>
    <row r="1029" spans="16:16" ht="15.75" customHeight="1" x14ac:dyDescent="0.2">
      <c r="P1029" s="3"/>
    </row>
    <row r="1030" spans="16:16" ht="15.75" customHeight="1" x14ac:dyDescent="0.2">
      <c r="P1030" s="3"/>
    </row>
    <row r="1031" spans="16:16" ht="15.75" customHeight="1" x14ac:dyDescent="0.2">
      <c r="P1031" s="3"/>
    </row>
    <row r="1032" spans="16:16" ht="15.75" customHeight="1" x14ac:dyDescent="0.2">
      <c r="P1032" s="3"/>
    </row>
    <row r="1033" spans="16:16" ht="15.75" customHeight="1" x14ac:dyDescent="0.2">
      <c r="P1033" s="3"/>
    </row>
    <row r="1034" spans="16:16" ht="15.75" customHeight="1" x14ac:dyDescent="0.2">
      <c r="P1034" s="3"/>
    </row>
    <row r="1035" spans="16:16" ht="15.75" customHeight="1" x14ac:dyDescent="0.2">
      <c r="P1035" s="3"/>
    </row>
    <row r="1036" spans="16:16" ht="15.75" customHeight="1" x14ac:dyDescent="0.2">
      <c r="P1036" s="3"/>
    </row>
    <row r="1037" spans="16:16" ht="15.75" customHeight="1" x14ac:dyDescent="0.2">
      <c r="P1037" s="3"/>
    </row>
    <row r="1038" spans="16:16" ht="15.75" customHeight="1" x14ac:dyDescent="0.2">
      <c r="P1038" s="3"/>
    </row>
    <row r="1039" spans="16:16" ht="15.75" customHeight="1" x14ac:dyDescent="0.2">
      <c r="P1039" s="3"/>
    </row>
    <row r="1040" spans="16:16" ht="15.75" customHeight="1" x14ac:dyDescent="0.2">
      <c r="P1040" s="3"/>
    </row>
    <row r="1041" spans="16:16" ht="15.75" customHeight="1" x14ac:dyDescent="0.2">
      <c r="P1041" s="3"/>
    </row>
    <row r="1042" spans="16:16" ht="15.75" customHeight="1" x14ac:dyDescent="0.2">
      <c r="P1042" s="3"/>
    </row>
    <row r="1043" spans="16:16" ht="15.75" customHeight="1" x14ac:dyDescent="0.2">
      <c r="P1043" s="3"/>
    </row>
    <row r="1044" spans="16:16" ht="15.75" customHeight="1" x14ac:dyDescent="0.2">
      <c r="P1044" s="3"/>
    </row>
    <row r="1045" spans="16:16" ht="15.75" customHeight="1" x14ac:dyDescent="0.2">
      <c r="P1045" s="3"/>
    </row>
    <row r="1046" spans="16:16" ht="15.75" customHeight="1" x14ac:dyDescent="0.2">
      <c r="P1046" s="3"/>
    </row>
    <row r="1047" spans="16:16" ht="15.75" customHeight="1" x14ac:dyDescent="0.2">
      <c r="P1047" s="3"/>
    </row>
    <row r="1048" spans="16:16" ht="15.75" customHeight="1" x14ac:dyDescent="0.2">
      <c r="P1048" s="3"/>
    </row>
    <row r="1049" spans="16:16" ht="15.75" customHeight="1" x14ac:dyDescent="0.2">
      <c r="P1049" s="3"/>
    </row>
    <row r="1050" spans="16:16" ht="15.75" customHeight="1" x14ac:dyDescent="0.2">
      <c r="P1050" s="3"/>
    </row>
    <row r="1051" spans="16:16" ht="15.75" customHeight="1" x14ac:dyDescent="0.2">
      <c r="P1051" s="3"/>
    </row>
    <row r="1052" spans="16:16" ht="15.75" customHeight="1" x14ac:dyDescent="0.2">
      <c r="P1052" s="3"/>
    </row>
    <row r="1053" spans="16:16" ht="15.75" customHeight="1" x14ac:dyDescent="0.2">
      <c r="P1053" s="3"/>
    </row>
    <row r="1054" spans="16:16" ht="15.75" customHeight="1" x14ac:dyDescent="0.2">
      <c r="P1054" s="3"/>
    </row>
    <row r="1055" spans="16:16" ht="15.75" customHeight="1" x14ac:dyDescent="0.2">
      <c r="P1055" s="3"/>
    </row>
    <row r="1056" spans="16:16" ht="15.75" customHeight="1" x14ac:dyDescent="0.2">
      <c r="P1056" s="3"/>
    </row>
    <row r="1057" spans="16:16" ht="15.75" customHeight="1" x14ac:dyDescent="0.2">
      <c r="P1057" s="3"/>
    </row>
    <row r="1058" spans="16:16" ht="15.75" customHeight="1" x14ac:dyDescent="0.2">
      <c r="P1058" s="3"/>
    </row>
    <row r="1059" spans="16:16" ht="15.75" customHeight="1" x14ac:dyDescent="0.2">
      <c r="P1059" s="3"/>
    </row>
    <row r="1060" spans="16:16" ht="15.75" customHeight="1" x14ac:dyDescent="0.2">
      <c r="P1060" s="3"/>
    </row>
    <row r="1061" spans="16:16" ht="15.75" customHeight="1" x14ac:dyDescent="0.2">
      <c r="P1061" s="3"/>
    </row>
    <row r="1062" spans="16:16" ht="15.75" customHeight="1" x14ac:dyDescent="0.2">
      <c r="P1062" s="3"/>
    </row>
    <row r="1063" spans="16:16" ht="15.75" customHeight="1" x14ac:dyDescent="0.2">
      <c r="P1063" s="3"/>
    </row>
    <row r="1064" spans="16:16" ht="15.75" customHeight="1" x14ac:dyDescent="0.2">
      <c r="P1064" s="3"/>
    </row>
    <row r="1065" spans="16:16" ht="15.75" customHeight="1" x14ac:dyDescent="0.2">
      <c r="P1065" s="3"/>
    </row>
    <row r="1066" spans="16:16" ht="15.75" customHeight="1" x14ac:dyDescent="0.2">
      <c r="P1066" s="3"/>
    </row>
    <row r="1067" spans="16:16" ht="15.75" customHeight="1" x14ac:dyDescent="0.2">
      <c r="P1067" s="3"/>
    </row>
    <row r="1068" spans="16:16" ht="15.75" customHeight="1" x14ac:dyDescent="0.2">
      <c r="P1068" s="3"/>
    </row>
    <row r="1069" spans="16:16" ht="15.75" customHeight="1" x14ac:dyDescent="0.2">
      <c r="P1069" s="3"/>
    </row>
    <row r="1070" spans="16:16" ht="15.75" customHeight="1" x14ac:dyDescent="0.2">
      <c r="P1070" s="3"/>
    </row>
    <row r="1071" spans="16:16" ht="15.75" customHeight="1" x14ac:dyDescent="0.2">
      <c r="P1071" s="3"/>
    </row>
    <row r="1072" spans="16:16" ht="15.75" customHeight="1" x14ac:dyDescent="0.2">
      <c r="P1072" s="3"/>
    </row>
    <row r="1073" spans="16:16" ht="15.75" customHeight="1" x14ac:dyDescent="0.2">
      <c r="P1073" s="3"/>
    </row>
    <row r="1074" spans="16:16" ht="15.75" customHeight="1" x14ac:dyDescent="0.2">
      <c r="P1074" s="3"/>
    </row>
    <row r="1075" spans="16:16" ht="15.75" customHeight="1" x14ac:dyDescent="0.2">
      <c r="P1075" s="3"/>
    </row>
    <row r="1076" spans="16:16" ht="15.75" customHeight="1" x14ac:dyDescent="0.2">
      <c r="P1076" s="3"/>
    </row>
    <row r="1077" spans="16:16" ht="15.75" customHeight="1" x14ac:dyDescent="0.2">
      <c r="P1077" s="3"/>
    </row>
    <row r="1078" spans="16:16" ht="15.75" customHeight="1" x14ac:dyDescent="0.2">
      <c r="P1078" s="3"/>
    </row>
    <row r="1079" spans="16:16" ht="15.75" customHeight="1" x14ac:dyDescent="0.2">
      <c r="P1079" s="3"/>
    </row>
    <row r="1080" spans="16:16" ht="15.75" customHeight="1" x14ac:dyDescent="0.2">
      <c r="P1080" s="3"/>
    </row>
    <row r="1081" spans="16:16" ht="15.75" customHeight="1" x14ac:dyDescent="0.2">
      <c r="P1081" s="3"/>
    </row>
    <row r="1082" spans="16:16" ht="15.75" customHeight="1" x14ac:dyDescent="0.2">
      <c r="P1082" s="3"/>
    </row>
    <row r="1083" spans="16:16" ht="15.75" customHeight="1" x14ac:dyDescent="0.2">
      <c r="P1083" s="3"/>
    </row>
    <row r="1084" spans="16:16" ht="15.75" customHeight="1" x14ac:dyDescent="0.2">
      <c r="P1084" s="3"/>
    </row>
    <row r="1085" spans="16:16" ht="15.75" customHeight="1" x14ac:dyDescent="0.2">
      <c r="P1085" s="3"/>
    </row>
    <row r="1086" spans="16:16" ht="15.75" customHeight="1" x14ac:dyDescent="0.2">
      <c r="P1086" s="3"/>
    </row>
    <row r="1087" spans="16:16" ht="15.75" customHeight="1" x14ac:dyDescent="0.2">
      <c r="P1087" s="3"/>
    </row>
    <row r="1088" spans="16:16" ht="15.75" customHeight="1" x14ac:dyDescent="0.2">
      <c r="P1088" s="3"/>
    </row>
    <row r="1089" spans="16:16" ht="15.75" customHeight="1" x14ac:dyDescent="0.2">
      <c r="P1089" s="3"/>
    </row>
    <row r="1090" spans="16:16" ht="15.75" customHeight="1" x14ac:dyDescent="0.2">
      <c r="P1090" s="3"/>
    </row>
    <row r="1091" spans="16:16" ht="15.75" customHeight="1" x14ac:dyDescent="0.2">
      <c r="P1091" s="3"/>
    </row>
    <row r="1092" spans="16:16" ht="15.75" customHeight="1" x14ac:dyDescent="0.2">
      <c r="P1092" s="3"/>
    </row>
    <row r="1093" spans="16:16" ht="15.75" customHeight="1" x14ac:dyDescent="0.2">
      <c r="P1093" s="3"/>
    </row>
    <row r="1094" spans="16:16" ht="15.75" customHeight="1" x14ac:dyDescent="0.2">
      <c r="P1094" s="3"/>
    </row>
    <row r="1095" spans="16:16" ht="15.75" customHeight="1" x14ac:dyDescent="0.2">
      <c r="P1095" s="3"/>
    </row>
    <row r="1096" spans="16:16" ht="15.75" customHeight="1" x14ac:dyDescent="0.2">
      <c r="P1096" s="3"/>
    </row>
    <row r="1097" spans="16:16" ht="15.75" customHeight="1" x14ac:dyDescent="0.2">
      <c r="P1097" s="3"/>
    </row>
    <row r="1098" spans="16:16" ht="15.75" customHeight="1" x14ac:dyDescent="0.2">
      <c r="P1098" s="3"/>
    </row>
    <row r="1099" spans="16:16" ht="15.75" customHeight="1" x14ac:dyDescent="0.2">
      <c r="P1099" s="3"/>
    </row>
    <row r="1100" spans="16:16" ht="15.75" customHeight="1" x14ac:dyDescent="0.2">
      <c r="P1100" s="3"/>
    </row>
    <row r="1101" spans="16:16" ht="15.75" customHeight="1" x14ac:dyDescent="0.2">
      <c r="P1101" s="3"/>
    </row>
    <row r="1102" spans="16:16" ht="15.75" customHeight="1" x14ac:dyDescent="0.2">
      <c r="P1102" s="3"/>
    </row>
    <row r="1103" spans="16:16" ht="15.75" customHeight="1" x14ac:dyDescent="0.2">
      <c r="P1103" s="3"/>
    </row>
    <row r="1104" spans="16:16" ht="15.75" customHeight="1" x14ac:dyDescent="0.2">
      <c r="P1104" s="3"/>
    </row>
    <row r="1105" spans="16:16" ht="15.75" customHeight="1" x14ac:dyDescent="0.2">
      <c r="P1105" s="3"/>
    </row>
    <row r="1106" spans="16:16" ht="15.75" customHeight="1" x14ac:dyDescent="0.2">
      <c r="P1106" s="3"/>
    </row>
    <row r="1107" spans="16:16" ht="15.75" customHeight="1" x14ac:dyDescent="0.2">
      <c r="P1107" s="3"/>
    </row>
    <row r="1108" spans="16:16" ht="15.75" customHeight="1" x14ac:dyDescent="0.2">
      <c r="P1108" s="3"/>
    </row>
    <row r="1109" spans="16:16" ht="15.75" customHeight="1" x14ac:dyDescent="0.2">
      <c r="P1109" s="3"/>
    </row>
    <row r="1110" spans="16:16" ht="15.75" customHeight="1" x14ac:dyDescent="0.2">
      <c r="P1110" s="3"/>
    </row>
    <row r="1111" spans="16:16" ht="15.75" customHeight="1" x14ac:dyDescent="0.2">
      <c r="P1111" s="3"/>
    </row>
    <row r="1112" spans="16:16" ht="15.75" customHeight="1" x14ac:dyDescent="0.2">
      <c r="P1112" s="3"/>
    </row>
    <row r="1113" spans="16:16" ht="15.75" customHeight="1" x14ac:dyDescent="0.2">
      <c r="P1113" s="3"/>
    </row>
    <row r="1114" spans="16:16" ht="15.75" customHeight="1" x14ac:dyDescent="0.2">
      <c r="P1114" s="3"/>
    </row>
    <row r="1115" spans="16:16" ht="15.75" customHeight="1" x14ac:dyDescent="0.2">
      <c r="P1115" s="3"/>
    </row>
    <row r="1116" spans="16:16" ht="15.75" customHeight="1" x14ac:dyDescent="0.2">
      <c r="P1116" s="3"/>
    </row>
    <row r="1117" spans="16:16" ht="15.75" customHeight="1" x14ac:dyDescent="0.2">
      <c r="P1117" s="3"/>
    </row>
    <row r="1118" spans="16:16" ht="15.75" customHeight="1" x14ac:dyDescent="0.2">
      <c r="P1118" s="3"/>
    </row>
    <row r="1119" spans="16:16" ht="15.75" customHeight="1" x14ac:dyDescent="0.2">
      <c r="P1119" s="3"/>
    </row>
    <row r="1120" spans="16:16" ht="15.75" customHeight="1" x14ac:dyDescent="0.2">
      <c r="P1120" s="3"/>
    </row>
    <row r="1121" spans="16:16" ht="15.75" customHeight="1" x14ac:dyDescent="0.2">
      <c r="P1121" s="3"/>
    </row>
    <row r="1122" spans="16:16" ht="15.75" customHeight="1" x14ac:dyDescent="0.2">
      <c r="P1122" s="3"/>
    </row>
    <row r="1123" spans="16:16" ht="15.75" customHeight="1" x14ac:dyDescent="0.2">
      <c r="P1123" s="3"/>
    </row>
    <row r="1124" spans="16:16" ht="15.75" customHeight="1" x14ac:dyDescent="0.2">
      <c r="P1124" s="3"/>
    </row>
    <row r="1125" spans="16:16" ht="15.75" customHeight="1" x14ac:dyDescent="0.2">
      <c r="P1125" s="3"/>
    </row>
    <row r="1126" spans="16:16" ht="15.75" customHeight="1" x14ac:dyDescent="0.2">
      <c r="P1126" s="3"/>
    </row>
    <row r="1127" spans="16:16" ht="15.75" customHeight="1" x14ac:dyDescent="0.2">
      <c r="P1127" s="3"/>
    </row>
    <row r="1128" spans="16:16" ht="15.75" customHeight="1" x14ac:dyDescent="0.2">
      <c r="P1128" s="3"/>
    </row>
    <row r="1129" spans="16:16" ht="15.75" customHeight="1" x14ac:dyDescent="0.2">
      <c r="P1129" s="3"/>
    </row>
    <row r="1130" spans="16:16" ht="15.75" customHeight="1" x14ac:dyDescent="0.2">
      <c r="P1130" s="3"/>
    </row>
    <row r="1131" spans="16:16" ht="15.75" customHeight="1" x14ac:dyDescent="0.2">
      <c r="P1131" s="3"/>
    </row>
    <row r="1132" spans="16:16" ht="15.75" customHeight="1" x14ac:dyDescent="0.2">
      <c r="P1132" s="3"/>
    </row>
    <row r="1133" spans="16:16" ht="15.75" customHeight="1" x14ac:dyDescent="0.2">
      <c r="P1133" s="3"/>
    </row>
    <row r="1134" spans="16:16" ht="15.75" customHeight="1" x14ac:dyDescent="0.2">
      <c r="P1134" s="3"/>
    </row>
    <row r="1135" spans="16:16" ht="15.75" customHeight="1" x14ac:dyDescent="0.2">
      <c r="P1135" s="3"/>
    </row>
    <row r="1136" spans="16:16" ht="15.75" customHeight="1" x14ac:dyDescent="0.2">
      <c r="P1136" s="3"/>
    </row>
    <row r="1137" spans="16:16" ht="15.75" customHeight="1" x14ac:dyDescent="0.2">
      <c r="P1137" s="3"/>
    </row>
    <row r="1138" spans="16:16" ht="15.75" customHeight="1" x14ac:dyDescent="0.2">
      <c r="P1138" s="3"/>
    </row>
    <row r="1139" spans="16:16" ht="15.75" customHeight="1" x14ac:dyDescent="0.2">
      <c r="P1139" s="3"/>
    </row>
    <row r="1140" spans="16:16" ht="15.75" customHeight="1" x14ac:dyDescent="0.2">
      <c r="P1140" s="3"/>
    </row>
    <row r="1141" spans="16:16" ht="15.75" customHeight="1" x14ac:dyDescent="0.2">
      <c r="P1141" s="3"/>
    </row>
    <row r="1142" spans="16:16" ht="15.75" customHeight="1" x14ac:dyDescent="0.2">
      <c r="P1142" s="3"/>
    </row>
    <row r="1143" spans="16:16" ht="15.75" customHeight="1" x14ac:dyDescent="0.2">
      <c r="P1143" s="3"/>
    </row>
    <row r="1144" spans="16:16" ht="15.75" customHeight="1" x14ac:dyDescent="0.2">
      <c r="P1144" s="3"/>
    </row>
    <row r="1145" spans="16:16" ht="15.75" customHeight="1" x14ac:dyDescent="0.2">
      <c r="P1145" s="3"/>
    </row>
    <row r="1146" spans="16:16" ht="15.75" customHeight="1" x14ac:dyDescent="0.2">
      <c r="P1146" s="3"/>
    </row>
    <row r="1147" spans="16:16" ht="15.75" customHeight="1" x14ac:dyDescent="0.2">
      <c r="P1147" s="3"/>
    </row>
    <row r="1148" spans="16:16" ht="15.75" customHeight="1" x14ac:dyDescent="0.2">
      <c r="P1148" s="3"/>
    </row>
    <row r="1149" spans="16:16" ht="15.75" customHeight="1" x14ac:dyDescent="0.2">
      <c r="P1149" s="3"/>
    </row>
    <row r="1150" spans="16:16" ht="15.75" customHeight="1" x14ac:dyDescent="0.2">
      <c r="P1150" s="3"/>
    </row>
    <row r="1151" spans="16:16" ht="15.75" customHeight="1" x14ac:dyDescent="0.2">
      <c r="P1151" s="3"/>
    </row>
    <row r="1152" spans="16:16" ht="15.75" customHeight="1" x14ac:dyDescent="0.2">
      <c r="P1152" s="3"/>
    </row>
    <row r="1153" spans="16:16" ht="15.75" customHeight="1" x14ac:dyDescent="0.2">
      <c r="P1153" s="3"/>
    </row>
    <row r="1154" spans="16:16" ht="15.75" customHeight="1" x14ac:dyDescent="0.2">
      <c r="P1154" s="3"/>
    </row>
    <row r="1155" spans="16:16" ht="15.75" customHeight="1" x14ac:dyDescent="0.2">
      <c r="P1155" s="3"/>
    </row>
    <row r="1156" spans="16:16" ht="15.75" customHeight="1" x14ac:dyDescent="0.2">
      <c r="P1156" s="3"/>
    </row>
    <row r="1157" spans="16:16" ht="15.75" customHeight="1" x14ac:dyDescent="0.2">
      <c r="P1157" s="3"/>
    </row>
    <row r="1158" spans="16:16" ht="15.75" customHeight="1" x14ac:dyDescent="0.2">
      <c r="P1158" s="3"/>
    </row>
    <row r="1159" spans="16:16" ht="15.75" customHeight="1" x14ac:dyDescent="0.2">
      <c r="P1159" s="3"/>
    </row>
    <row r="1160" spans="16:16" ht="15.75" customHeight="1" x14ac:dyDescent="0.2">
      <c r="P1160" s="3"/>
    </row>
    <row r="1161" spans="16:16" ht="15.75" customHeight="1" x14ac:dyDescent="0.2">
      <c r="P1161" s="3"/>
    </row>
    <row r="1162" spans="16:16" ht="15.75" customHeight="1" x14ac:dyDescent="0.2">
      <c r="P1162" s="3"/>
    </row>
    <row r="1163" spans="16:16" ht="15.75" customHeight="1" x14ac:dyDescent="0.2">
      <c r="P1163" s="3"/>
    </row>
    <row r="1164" spans="16:16" ht="15.75" customHeight="1" x14ac:dyDescent="0.2">
      <c r="P1164" s="3"/>
    </row>
    <row r="1165" spans="16:16" ht="15.75" customHeight="1" x14ac:dyDescent="0.2">
      <c r="P1165" s="3"/>
    </row>
    <row r="1166" spans="16:16" ht="15.75" customHeight="1" x14ac:dyDescent="0.2">
      <c r="P1166" s="3"/>
    </row>
    <row r="1167" spans="16:16" ht="15.75" customHeight="1" x14ac:dyDescent="0.2">
      <c r="P1167" s="3"/>
    </row>
    <row r="1168" spans="16:16" ht="15.75" customHeight="1" x14ac:dyDescent="0.2">
      <c r="P1168" s="3"/>
    </row>
    <row r="1169" spans="16:16" ht="15.75" customHeight="1" x14ac:dyDescent="0.2">
      <c r="P1169" s="3"/>
    </row>
    <row r="1170" spans="16:16" ht="15.75" customHeight="1" x14ac:dyDescent="0.2">
      <c r="P1170" s="3"/>
    </row>
    <row r="1171" spans="16:16" ht="15.75" customHeight="1" x14ac:dyDescent="0.2">
      <c r="P1171" s="3"/>
    </row>
    <row r="1172" spans="16:16" ht="15.75" customHeight="1" x14ac:dyDescent="0.2">
      <c r="P1172" s="3"/>
    </row>
    <row r="1173" spans="16:16" ht="15.75" customHeight="1" x14ac:dyDescent="0.2">
      <c r="P1173" s="3"/>
    </row>
    <row r="1174" spans="16:16" ht="15.75" customHeight="1" x14ac:dyDescent="0.2">
      <c r="P1174" s="3"/>
    </row>
    <row r="1175" spans="16:16" ht="15.75" customHeight="1" x14ac:dyDescent="0.2">
      <c r="P1175" s="3"/>
    </row>
    <row r="1176" spans="16:16" ht="15.75" customHeight="1" x14ac:dyDescent="0.2">
      <c r="P1176" s="3"/>
    </row>
    <row r="1177" spans="16:16" ht="15.75" customHeight="1" x14ac:dyDescent="0.2">
      <c r="P1177" s="3"/>
    </row>
    <row r="1178" spans="16:16" ht="15.75" customHeight="1" x14ac:dyDescent="0.2">
      <c r="P1178" s="3"/>
    </row>
    <row r="1179" spans="16:16" ht="15.75" customHeight="1" x14ac:dyDescent="0.2">
      <c r="P1179" s="3"/>
    </row>
    <row r="1180" spans="16:16" ht="15.75" customHeight="1" x14ac:dyDescent="0.2">
      <c r="P1180" s="3"/>
    </row>
    <row r="1181" spans="16:16" ht="15.75" customHeight="1" x14ac:dyDescent="0.2">
      <c r="P1181" s="3"/>
    </row>
    <row r="1182" spans="16:16" ht="15.75" customHeight="1" x14ac:dyDescent="0.2">
      <c r="P1182" s="3"/>
    </row>
    <row r="1183" spans="16:16" ht="15.75" customHeight="1" x14ac:dyDescent="0.2">
      <c r="P1183" s="3"/>
    </row>
    <row r="1184" spans="16:16" ht="15.75" customHeight="1" x14ac:dyDescent="0.2">
      <c r="P1184" s="3"/>
    </row>
    <row r="1185" spans="16:16" ht="15.75" customHeight="1" x14ac:dyDescent="0.2">
      <c r="P1185" s="3"/>
    </row>
    <row r="1186" spans="16:16" ht="15.75" customHeight="1" x14ac:dyDescent="0.2">
      <c r="P1186" s="3"/>
    </row>
    <row r="1187" spans="16:16" ht="15.75" customHeight="1" x14ac:dyDescent="0.2">
      <c r="P1187" s="3"/>
    </row>
    <row r="1188" spans="16:16" ht="15.75" customHeight="1" x14ac:dyDescent="0.2">
      <c r="P1188" s="3"/>
    </row>
    <row r="1189" spans="16:16" ht="15.75" customHeight="1" x14ac:dyDescent="0.2">
      <c r="P1189" s="3"/>
    </row>
    <row r="1190" spans="16:16" ht="15.75" customHeight="1" x14ac:dyDescent="0.2">
      <c r="P1190" s="3"/>
    </row>
    <row r="1191" spans="16:16" ht="15.75" customHeight="1" x14ac:dyDescent="0.2">
      <c r="P1191" s="3"/>
    </row>
    <row r="1192" spans="16:16" ht="15.75" customHeight="1" x14ac:dyDescent="0.2">
      <c r="P1192" s="3"/>
    </row>
    <row r="1193" spans="16:16" ht="15.75" customHeight="1" x14ac:dyDescent="0.2">
      <c r="P1193" s="3"/>
    </row>
    <row r="1194" spans="16:16" ht="15.75" customHeight="1" x14ac:dyDescent="0.2">
      <c r="P1194" s="3"/>
    </row>
    <row r="1195" spans="16:16" ht="15.75" customHeight="1" x14ac:dyDescent="0.2">
      <c r="P1195" s="3"/>
    </row>
    <row r="1196" spans="16:16" ht="15.75" customHeight="1" x14ac:dyDescent="0.2">
      <c r="P1196" s="3"/>
    </row>
    <row r="1197" spans="16:16" ht="15.75" customHeight="1" x14ac:dyDescent="0.2">
      <c r="P1197" s="3"/>
    </row>
    <row r="1198" spans="16:16" ht="15.75" customHeight="1" x14ac:dyDescent="0.2">
      <c r="P1198" s="3"/>
    </row>
    <row r="1199" spans="16:16" ht="15.75" customHeight="1" x14ac:dyDescent="0.2">
      <c r="P1199" s="3"/>
    </row>
    <row r="1200" spans="16:16" ht="15.75" customHeight="1" x14ac:dyDescent="0.2">
      <c r="P1200" s="3"/>
    </row>
    <row r="1201" spans="16:16" ht="15.75" customHeight="1" x14ac:dyDescent="0.2">
      <c r="P1201" s="3"/>
    </row>
    <row r="1202" spans="16:16" ht="15.75" customHeight="1" x14ac:dyDescent="0.2">
      <c r="P1202" s="3"/>
    </row>
    <row r="1203" spans="16:16" ht="15.75" customHeight="1" x14ac:dyDescent="0.2">
      <c r="P1203" s="3"/>
    </row>
    <row r="1204" spans="16:16" ht="15.75" customHeight="1" x14ac:dyDescent="0.2">
      <c r="P1204" s="3"/>
    </row>
    <row r="1205" spans="16:16" ht="15.75" customHeight="1" x14ac:dyDescent="0.2">
      <c r="P1205" s="3"/>
    </row>
    <row r="1206" spans="16:16" ht="15.75" customHeight="1" x14ac:dyDescent="0.2">
      <c r="P1206" s="3"/>
    </row>
    <row r="1207" spans="16:16" ht="15.75" customHeight="1" x14ac:dyDescent="0.2">
      <c r="P1207" s="3"/>
    </row>
    <row r="1208" spans="16:16" ht="15.75" customHeight="1" x14ac:dyDescent="0.2">
      <c r="P1208" s="3"/>
    </row>
    <row r="1209" spans="16:16" ht="15.75" customHeight="1" x14ac:dyDescent="0.2">
      <c r="P1209" s="3"/>
    </row>
    <row r="1210" spans="16:16" ht="15.75" customHeight="1" x14ac:dyDescent="0.2">
      <c r="P1210" s="3"/>
    </row>
    <row r="1211" spans="16:16" ht="15.75" customHeight="1" x14ac:dyDescent="0.2">
      <c r="P1211" s="3"/>
    </row>
    <row r="1212" spans="16:16" ht="15.75" customHeight="1" x14ac:dyDescent="0.2">
      <c r="P1212" s="3"/>
    </row>
    <row r="1213" spans="16:16" ht="15.75" customHeight="1" x14ac:dyDescent="0.2">
      <c r="P1213" s="3"/>
    </row>
    <row r="1214" spans="16:16" ht="15.75" customHeight="1" x14ac:dyDescent="0.2">
      <c r="P1214" s="3"/>
    </row>
    <row r="1215" spans="16:16" ht="15.75" customHeight="1" x14ac:dyDescent="0.2">
      <c r="P1215" s="3"/>
    </row>
    <row r="1216" spans="16:16" ht="15.75" customHeight="1" x14ac:dyDescent="0.2">
      <c r="P1216" s="3"/>
    </row>
    <row r="1217" spans="16:16" ht="15.75" customHeight="1" x14ac:dyDescent="0.2">
      <c r="P1217" s="3"/>
    </row>
    <row r="1218" spans="16:16" ht="15.75" customHeight="1" x14ac:dyDescent="0.2">
      <c r="P1218" s="3"/>
    </row>
    <row r="1219" spans="16:16" ht="15.75" customHeight="1" x14ac:dyDescent="0.2">
      <c r="P1219" s="3"/>
    </row>
    <row r="1220" spans="16:16" ht="15.75" customHeight="1" x14ac:dyDescent="0.2">
      <c r="P1220" s="3"/>
    </row>
    <row r="1221" spans="16:16" ht="15.75" customHeight="1" x14ac:dyDescent="0.2">
      <c r="P1221" s="3"/>
    </row>
    <row r="1222" spans="16:16" ht="15.75" customHeight="1" x14ac:dyDescent="0.2">
      <c r="P1222" s="3"/>
    </row>
    <row r="1223" spans="16:16" ht="15.75" customHeight="1" x14ac:dyDescent="0.2">
      <c r="P1223" s="3"/>
    </row>
    <row r="1224" spans="16:16" ht="15.75" customHeight="1" x14ac:dyDescent="0.2">
      <c r="P1224" s="3"/>
    </row>
    <row r="1225" spans="16:16" ht="15.75" customHeight="1" x14ac:dyDescent="0.2">
      <c r="P1225" s="3"/>
    </row>
    <row r="1226" spans="16:16" ht="15.75" customHeight="1" x14ac:dyDescent="0.2">
      <c r="P1226" s="3"/>
    </row>
    <row r="1227" spans="16:16" ht="15.75" customHeight="1" x14ac:dyDescent="0.2">
      <c r="P1227" s="3"/>
    </row>
    <row r="1228" spans="16:16" ht="15.75" customHeight="1" x14ac:dyDescent="0.2">
      <c r="P1228" s="3"/>
    </row>
    <row r="1229" spans="16:16" ht="15.75" customHeight="1" x14ac:dyDescent="0.2">
      <c r="P1229" s="3"/>
    </row>
    <row r="1230" spans="16:16" ht="15.75" customHeight="1" x14ac:dyDescent="0.2">
      <c r="P1230" s="3"/>
    </row>
    <row r="1231" spans="16:16" ht="15.75" customHeight="1" x14ac:dyDescent="0.2">
      <c r="P1231" s="3"/>
    </row>
    <row r="1232" spans="16:16" ht="15.75" customHeight="1" x14ac:dyDescent="0.2">
      <c r="P1232" s="3"/>
    </row>
    <row r="1233" spans="16:16" ht="15.75" customHeight="1" x14ac:dyDescent="0.2">
      <c r="P1233" s="3"/>
    </row>
    <row r="1234" spans="16:16" ht="15.75" customHeight="1" x14ac:dyDescent="0.2">
      <c r="P1234" s="3"/>
    </row>
    <row r="1235" spans="16:16" ht="15.75" customHeight="1" x14ac:dyDescent="0.2">
      <c r="P1235" s="3"/>
    </row>
    <row r="1236" spans="16:16" ht="15.75" customHeight="1" x14ac:dyDescent="0.2">
      <c r="P1236" s="3"/>
    </row>
    <row r="1237" spans="16:16" ht="15.75" customHeight="1" x14ac:dyDescent="0.2">
      <c r="P1237" s="3"/>
    </row>
    <row r="1238" spans="16:16" ht="15.75" customHeight="1" x14ac:dyDescent="0.2">
      <c r="P1238" s="3"/>
    </row>
    <row r="1239" spans="16:16" ht="15.75" customHeight="1" x14ac:dyDescent="0.2">
      <c r="P1239" s="3"/>
    </row>
    <row r="1240" spans="16:16" ht="15.75" customHeight="1" x14ac:dyDescent="0.2">
      <c r="P1240" s="3"/>
    </row>
    <row r="1241" spans="16:16" ht="15.75" customHeight="1" x14ac:dyDescent="0.2">
      <c r="P1241" s="3"/>
    </row>
    <row r="1242" spans="16:16" ht="15.75" customHeight="1" x14ac:dyDescent="0.2">
      <c r="P1242" s="3"/>
    </row>
    <row r="1243" spans="16:16" ht="15.75" customHeight="1" x14ac:dyDescent="0.2">
      <c r="P1243" s="3"/>
    </row>
    <row r="1244" spans="16:16" ht="15.75" customHeight="1" x14ac:dyDescent="0.2">
      <c r="P1244" s="3"/>
    </row>
    <row r="1245" spans="16:16" ht="15.75" customHeight="1" x14ac:dyDescent="0.2">
      <c r="P1245" s="3"/>
    </row>
    <row r="1246" spans="16:16" ht="15.75" customHeight="1" x14ac:dyDescent="0.2">
      <c r="P1246" s="3"/>
    </row>
    <row r="1247" spans="16:16" ht="15.75" customHeight="1" x14ac:dyDescent="0.2">
      <c r="P1247" s="3"/>
    </row>
    <row r="1248" spans="16:16" ht="15.75" customHeight="1" x14ac:dyDescent="0.2">
      <c r="P1248" s="3"/>
    </row>
    <row r="1249" spans="16:16" ht="15.75" customHeight="1" x14ac:dyDescent="0.2">
      <c r="P1249" s="3"/>
    </row>
    <row r="1250" spans="16:16" ht="15.75" customHeight="1" x14ac:dyDescent="0.2">
      <c r="P1250" s="3"/>
    </row>
    <row r="1251" spans="16:16" ht="15.75" customHeight="1" x14ac:dyDescent="0.2">
      <c r="P1251" s="3"/>
    </row>
    <row r="1252" spans="16:16" ht="15.75" customHeight="1" x14ac:dyDescent="0.2">
      <c r="P1252" s="3"/>
    </row>
    <row r="1253" spans="16:16" ht="15.75" customHeight="1" x14ac:dyDescent="0.2">
      <c r="P1253" s="3"/>
    </row>
    <row r="1254" spans="16:16" ht="15.75" customHeight="1" x14ac:dyDescent="0.2">
      <c r="P1254" s="3"/>
    </row>
    <row r="1255" spans="16:16" ht="15.75" customHeight="1" x14ac:dyDescent="0.2">
      <c r="P1255" s="3"/>
    </row>
    <row r="1256" spans="16:16" ht="15.75" customHeight="1" x14ac:dyDescent="0.2">
      <c r="P1256" s="3"/>
    </row>
    <row r="1257" spans="16:16" ht="15.75" customHeight="1" x14ac:dyDescent="0.2">
      <c r="P1257" s="3"/>
    </row>
    <row r="1258" spans="16:16" ht="15.75" customHeight="1" x14ac:dyDescent="0.2">
      <c r="P1258" s="3"/>
    </row>
    <row r="1259" spans="16:16" ht="15.75" customHeight="1" x14ac:dyDescent="0.2">
      <c r="P1259" s="3"/>
    </row>
    <row r="1260" spans="16:16" ht="15.75" customHeight="1" x14ac:dyDescent="0.2">
      <c r="P1260" s="3"/>
    </row>
    <row r="1261" spans="16:16" ht="15.75" customHeight="1" x14ac:dyDescent="0.2">
      <c r="P1261" s="3"/>
    </row>
    <row r="1262" spans="16:16" ht="15.75" customHeight="1" x14ac:dyDescent="0.2">
      <c r="P1262" s="3"/>
    </row>
    <row r="1263" spans="16:16" ht="15.75" customHeight="1" x14ac:dyDescent="0.2">
      <c r="P1263" s="3"/>
    </row>
    <row r="1264" spans="16:16" ht="15.75" customHeight="1" x14ac:dyDescent="0.2">
      <c r="P1264" s="3"/>
    </row>
    <row r="1265" spans="16:16" ht="15.75" customHeight="1" x14ac:dyDescent="0.2">
      <c r="P1265" s="3"/>
    </row>
    <row r="1266" spans="16:16" ht="15.75" customHeight="1" x14ac:dyDescent="0.2">
      <c r="P1266" s="3"/>
    </row>
    <row r="1267" spans="16:16" ht="15.75" customHeight="1" x14ac:dyDescent="0.2">
      <c r="P1267" s="3"/>
    </row>
    <row r="1268" spans="16:16" ht="15.75" customHeight="1" x14ac:dyDescent="0.2">
      <c r="P1268" s="3"/>
    </row>
    <row r="1269" spans="16:16" ht="15.75" customHeight="1" x14ac:dyDescent="0.2">
      <c r="P1269" s="3"/>
    </row>
    <row r="1270" spans="16:16" ht="15.75" customHeight="1" x14ac:dyDescent="0.2">
      <c r="P1270" s="3"/>
    </row>
    <row r="1271" spans="16:16" ht="15.75" customHeight="1" x14ac:dyDescent="0.2">
      <c r="P1271" s="3"/>
    </row>
    <row r="1272" spans="16:16" ht="15.75" customHeight="1" x14ac:dyDescent="0.2">
      <c r="P1272" s="3"/>
    </row>
    <row r="1273" spans="16:16" ht="15.75" customHeight="1" x14ac:dyDescent="0.2">
      <c r="P1273" s="3"/>
    </row>
    <row r="1274" spans="16:16" ht="15.75" customHeight="1" x14ac:dyDescent="0.2">
      <c r="P1274" s="3"/>
    </row>
    <row r="1275" spans="16:16" ht="15.75" customHeight="1" x14ac:dyDescent="0.2">
      <c r="P1275" s="3"/>
    </row>
    <row r="1276" spans="16:16" ht="15.75" customHeight="1" x14ac:dyDescent="0.2">
      <c r="P1276" s="3"/>
    </row>
    <row r="1277" spans="16:16" ht="15.75" customHeight="1" x14ac:dyDescent="0.2">
      <c r="P1277" s="3"/>
    </row>
    <row r="1278" spans="16:16" ht="15.75" customHeight="1" x14ac:dyDescent="0.2">
      <c r="P1278" s="3"/>
    </row>
    <row r="1279" spans="16:16" ht="15.75" customHeight="1" x14ac:dyDescent="0.2">
      <c r="P1279" s="3"/>
    </row>
    <row r="1280" spans="16:16" ht="15.75" customHeight="1" x14ac:dyDescent="0.2">
      <c r="P1280" s="3"/>
    </row>
    <row r="1281" spans="16:16" ht="15.75" customHeight="1" x14ac:dyDescent="0.2">
      <c r="P1281" s="3"/>
    </row>
    <row r="1282" spans="16:16" ht="15.75" customHeight="1" x14ac:dyDescent="0.2">
      <c r="P1282" s="3"/>
    </row>
    <row r="1283" spans="16:16" ht="15.75" customHeight="1" x14ac:dyDescent="0.2">
      <c r="P1283" s="3"/>
    </row>
    <row r="1284" spans="16:16" ht="15.75" customHeight="1" x14ac:dyDescent="0.2">
      <c r="P1284" s="3"/>
    </row>
    <row r="1285" spans="16:16" ht="15.75" customHeight="1" x14ac:dyDescent="0.2">
      <c r="P1285" s="3"/>
    </row>
    <row r="1286" spans="16:16" ht="15.75" customHeight="1" x14ac:dyDescent="0.2">
      <c r="P1286" s="3"/>
    </row>
    <row r="1287" spans="16:16" ht="15.75" customHeight="1" x14ac:dyDescent="0.2">
      <c r="P1287" s="3"/>
    </row>
    <row r="1288" spans="16:16" ht="15.75" customHeight="1" x14ac:dyDescent="0.2">
      <c r="P1288" s="3"/>
    </row>
    <row r="1289" spans="16:16" ht="15.75" customHeight="1" x14ac:dyDescent="0.2">
      <c r="P1289" s="3"/>
    </row>
    <row r="1290" spans="16:16" ht="15.75" customHeight="1" x14ac:dyDescent="0.2">
      <c r="P1290" s="3"/>
    </row>
    <row r="1291" spans="16:16" ht="15.75" customHeight="1" x14ac:dyDescent="0.2">
      <c r="P1291" s="3"/>
    </row>
    <row r="1292" spans="16:16" ht="15.75" customHeight="1" x14ac:dyDescent="0.2">
      <c r="P1292" s="3"/>
    </row>
    <row r="1293" spans="16:16" ht="15.75" customHeight="1" x14ac:dyDescent="0.2">
      <c r="P1293" s="3"/>
    </row>
    <row r="1294" spans="16:16" ht="15.75" customHeight="1" x14ac:dyDescent="0.2">
      <c r="P1294" s="3"/>
    </row>
    <row r="1295" spans="16:16" ht="15.75" customHeight="1" x14ac:dyDescent="0.2">
      <c r="P1295" s="3"/>
    </row>
    <row r="1296" spans="16:16" ht="15.75" customHeight="1" x14ac:dyDescent="0.2">
      <c r="P1296" s="3"/>
    </row>
    <row r="1297" spans="16:16" ht="15.75" customHeight="1" x14ac:dyDescent="0.2">
      <c r="P1297" s="3"/>
    </row>
    <row r="1298" spans="16:16" ht="15.75" customHeight="1" x14ac:dyDescent="0.2">
      <c r="P1298" s="3"/>
    </row>
    <row r="1299" spans="16:16" ht="15.75" customHeight="1" x14ac:dyDescent="0.2">
      <c r="P1299" s="3"/>
    </row>
    <row r="1300" spans="16:16" ht="15.75" customHeight="1" x14ac:dyDescent="0.2">
      <c r="P1300" s="3"/>
    </row>
    <row r="1301" spans="16:16" ht="15.75" customHeight="1" x14ac:dyDescent="0.2">
      <c r="P1301" s="3"/>
    </row>
    <row r="1302" spans="16:16" ht="15.75" customHeight="1" x14ac:dyDescent="0.2">
      <c r="P1302" s="3"/>
    </row>
    <row r="1303" spans="16:16" ht="15.75" customHeight="1" x14ac:dyDescent="0.2">
      <c r="P1303" s="3"/>
    </row>
    <row r="1304" spans="16:16" ht="15.75" customHeight="1" x14ac:dyDescent="0.2">
      <c r="P1304" s="3"/>
    </row>
    <row r="1305" spans="16:16" ht="15.75" customHeight="1" x14ac:dyDescent="0.2">
      <c r="P1305" s="3"/>
    </row>
    <row r="1306" spans="16:16" ht="15.75" customHeight="1" x14ac:dyDescent="0.2">
      <c r="P1306" s="3"/>
    </row>
    <row r="1307" spans="16:16" ht="15.75" customHeight="1" x14ac:dyDescent="0.2">
      <c r="P1307" s="3"/>
    </row>
    <row r="1308" spans="16:16" ht="15.75" customHeight="1" x14ac:dyDescent="0.2">
      <c r="P1308" s="3"/>
    </row>
    <row r="1309" spans="16:16" ht="15.75" customHeight="1" x14ac:dyDescent="0.2">
      <c r="P1309" s="3"/>
    </row>
    <row r="1310" spans="16:16" ht="15.75" customHeight="1" x14ac:dyDescent="0.2">
      <c r="P1310" s="3"/>
    </row>
    <row r="1311" spans="16:16" ht="15.75" customHeight="1" x14ac:dyDescent="0.2">
      <c r="P1311" s="3"/>
    </row>
    <row r="1312" spans="16:16" ht="15.75" customHeight="1" x14ac:dyDescent="0.2">
      <c r="P1312" s="3"/>
    </row>
    <row r="1313" spans="16:16" ht="15.75" customHeight="1" x14ac:dyDescent="0.2">
      <c r="P1313" s="3"/>
    </row>
    <row r="1314" spans="16:16" ht="15.75" customHeight="1" x14ac:dyDescent="0.2">
      <c r="P1314" s="3"/>
    </row>
    <row r="1315" spans="16:16" ht="15.75" customHeight="1" x14ac:dyDescent="0.2">
      <c r="P1315" s="3"/>
    </row>
    <row r="1316" spans="16:16" ht="15.75" customHeight="1" x14ac:dyDescent="0.2">
      <c r="P1316" s="3"/>
    </row>
    <row r="1317" spans="16:16" ht="15.75" customHeight="1" x14ac:dyDescent="0.2">
      <c r="P1317" s="3"/>
    </row>
    <row r="1318" spans="16:16" ht="15.75" customHeight="1" x14ac:dyDescent="0.2">
      <c r="P1318" s="3"/>
    </row>
    <row r="1319" spans="16:16" ht="15.75" customHeight="1" x14ac:dyDescent="0.2">
      <c r="P1319" s="3"/>
    </row>
    <row r="1320" spans="16:16" ht="15.75" customHeight="1" x14ac:dyDescent="0.2">
      <c r="P1320" s="3"/>
    </row>
    <row r="1321" spans="16:16" ht="15.75" customHeight="1" x14ac:dyDescent="0.2">
      <c r="P1321" s="3"/>
    </row>
    <row r="1322" spans="16:16" ht="15.75" customHeight="1" x14ac:dyDescent="0.2">
      <c r="P1322" s="3"/>
    </row>
    <row r="1323" spans="16:16" ht="15.75" customHeight="1" x14ac:dyDescent="0.2">
      <c r="P1323" s="3"/>
    </row>
    <row r="1324" spans="16:16" ht="15.75" customHeight="1" x14ac:dyDescent="0.2">
      <c r="P1324" s="3"/>
    </row>
    <row r="1325" spans="16:16" ht="15.75" customHeight="1" x14ac:dyDescent="0.2">
      <c r="P1325" s="3"/>
    </row>
    <row r="1326" spans="16:16" ht="15.75" customHeight="1" x14ac:dyDescent="0.2">
      <c r="P1326" s="3"/>
    </row>
    <row r="1327" spans="16:16" ht="15.75" customHeight="1" x14ac:dyDescent="0.2">
      <c r="P1327" s="3"/>
    </row>
    <row r="1328" spans="16:16" ht="15.75" customHeight="1" x14ac:dyDescent="0.2">
      <c r="P1328" s="3"/>
    </row>
    <row r="1329" spans="16:16" ht="15.75" customHeight="1" x14ac:dyDescent="0.2">
      <c r="P1329" s="3"/>
    </row>
    <row r="1330" spans="16:16" ht="15.75" customHeight="1" x14ac:dyDescent="0.2">
      <c r="P1330" s="3"/>
    </row>
    <row r="1331" spans="16:16" ht="15.75" customHeight="1" x14ac:dyDescent="0.2">
      <c r="P1331" s="3"/>
    </row>
    <row r="1332" spans="16:16" ht="15.75" customHeight="1" x14ac:dyDescent="0.2">
      <c r="P1332" s="3"/>
    </row>
    <row r="1333" spans="16:16" ht="15.75" customHeight="1" x14ac:dyDescent="0.2">
      <c r="P1333" s="3"/>
    </row>
    <row r="1334" spans="16:16" ht="15.75" customHeight="1" x14ac:dyDescent="0.2">
      <c r="P1334" s="3"/>
    </row>
    <row r="1335" spans="16:16" ht="15.75" customHeight="1" x14ac:dyDescent="0.2">
      <c r="P1335" s="3"/>
    </row>
    <row r="1336" spans="16:16" ht="15.75" customHeight="1" x14ac:dyDescent="0.2">
      <c r="P1336" s="3"/>
    </row>
    <row r="1337" spans="16:16" ht="15.75" customHeight="1" x14ac:dyDescent="0.2">
      <c r="P1337" s="3"/>
    </row>
    <row r="1338" spans="16:16" ht="15.75" customHeight="1" x14ac:dyDescent="0.2">
      <c r="P1338" s="3"/>
    </row>
    <row r="1339" spans="16:16" ht="15.75" customHeight="1" x14ac:dyDescent="0.2">
      <c r="P1339" s="3"/>
    </row>
    <row r="1340" spans="16:16" ht="15.75" customHeight="1" x14ac:dyDescent="0.2">
      <c r="P1340" s="3"/>
    </row>
    <row r="1341" spans="16:16" ht="15.75" customHeight="1" x14ac:dyDescent="0.2">
      <c r="P1341" s="3"/>
    </row>
    <row r="1342" spans="16:16" ht="15.75" customHeight="1" x14ac:dyDescent="0.2">
      <c r="P1342" s="3"/>
    </row>
    <row r="1343" spans="16:16" ht="15.75" customHeight="1" x14ac:dyDescent="0.2">
      <c r="P1343" s="3"/>
    </row>
    <row r="1344" spans="16:16" ht="15.75" customHeight="1" x14ac:dyDescent="0.2">
      <c r="P1344" s="3"/>
    </row>
    <row r="1345" spans="16:16" ht="15.75" customHeight="1" x14ac:dyDescent="0.2">
      <c r="P1345" s="3"/>
    </row>
    <row r="1346" spans="16:16" ht="15.75" customHeight="1" x14ac:dyDescent="0.2">
      <c r="P1346" s="3"/>
    </row>
    <row r="1347" spans="16:16" ht="15.75" customHeight="1" x14ac:dyDescent="0.2">
      <c r="P1347" s="3"/>
    </row>
    <row r="1348" spans="16:16" ht="15.75" customHeight="1" x14ac:dyDescent="0.2">
      <c r="P1348" s="3"/>
    </row>
    <row r="1349" spans="16:16" ht="15.75" customHeight="1" x14ac:dyDescent="0.2">
      <c r="P1349" s="3"/>
    </row>
    <row r="1350" spans="16:16" ht="15.75" customHeight="1" x14ac:dyDescent="0.2">
      <c r="P1350" s="3"/>
    </row>
    <row r="1351" spans="16:16" ht="15.75" customHeight="1" x14ac:dyDescent="0.2">
      <c r="P1351" s="3"/>
    </row>
    <row r="1352" spans="16:16" ht="15.75" customHeight="1" x14ac:dyDescent="0.2">
      <c r="P1352" s="3"/>
    </row>
    <row r="1353" spans="16:16" ht="15.75" customHeight="1" x14ac:dyDescent="0.2">
      <c r="P1353" s="3"/>
    </row>
    <row r="1354" spans="16:16" ht="15.75" customHeight="1" x14ac:dyDescent="0.2">
      <c r="P1354" s="3"/>
    </row>
    <row r="1355" spans="16:16" ht="15.75" customHeight="1" x14ac:dyDescent="0.2">
      <c r="P1355" s="3"/>
    </row>
    <row r="1356" spans="16:16" ht="15.75" customHeight="1" x14ac:dyDescent="0.2">
      <c r="P1356" s="3"/>
    </row>
    <row r="1357" spans="16:16" ht="15.75" customHeight="1" x14ac:dyDescent="0.2">
      <c r="P1357" s="3"/>
    </row>
    <row r="1358" spans="16:16" ht="15.75" customHeight="1" x14ac:dyDescent="0.2">
      <c r="P1358" s="3"/>
    </row>
    <row r="1359" spans="16:16" ht="15.75" customHeight="1" x14ac:dyDescent="0.2">
      <c r="P1359" s="3"/>
    </row>
    <row r="1360" spans="16:16" ht="15.75" customHeight="1" x14ac:dyDescent="0.2">
      <c r="P1360" s="3"/>
    </row>
    <row r="1361" spans="16:16" ht="15.75" customHeight="1" x14ac:dyDescent="0.2">
      <c r="P1361" s="3"/>
    </row>
    <row r="1362" spans="16:16" ht="15.75" customHeight="1" x14ac:dyDescent="0.2">
      <c r="P1362" s="3"/>
    </row>
    <row r="1363" spans="16:16" ht="15.75" customHeight="1" x14ac:dyDescent="0.2">
      <c r="P1363" s="3"/>
    </row>
    <row r="1364" spans="16:16" ht="15.75" customHeight="1" x14ac:dyDescent="0.2">
      <c r="P1364" s="3"/>
    </row>
    <row r="1365" spans="16:16" ht="15.75" customHeight="1" x14ac:dyDescent="0.2">
      <c r="P1365" s="3"/>
    </row>
    <row r="1366" spans="16:16" ht="15.75" customHeight="1" x14ac:dyDescent="0.2">
      <c r="P1366" s="3"/>
    </row>
    <row r="1367" spans="16:16" ht="15.75" customHeight="1" x14ac:dyDescent="0.2">
      <c r="P1367" s="3"/>
    </row>
    <row r="1368" spans="16:16" ht="15.75" customHeight="1" x14ac:dyDescent="0.2">
      <c r="P1368" s="3"/>
    </row>
    <row r="1369" spans="16:16" ht="15.75" customHeight="1" x14ac:dyDescent="0.2">
      <c r="P1369" s="3"/>
    </row>
    <row r="1370" spans="16:16" ht="15.75" customHeight="1" x14ac:dyDescent="0.2">
      <c r="P1370" s="3"/>
    </row>
    <row r="1371" spans="16:16" ht="15.75" customHeight="1" x14ac:dyDescent="0.2">
      <c r="P1371" s="3"/>
    </row>
    <row r="1372" spans="16:16" ht="15.75" customHeight="1" x14ac:dyDescent="0.2">
      <c r="P1372" s="3"/>
    </row>
    <row r="1373" spans="16:16" ht="15.75" customHeight="1" x14ac:dyDescent="0.2">
      <c r="P1373" s="3"/>
    </row>
    <row r="1374" spans="16:16" ht="15.75" customHeight="1" x14ac:dyDescent="0.2">
      <c r="P1374" s="3"/>
    </row>
    <row r="1375" spans="16:16" ht="15.75" customHeight="1" x14ac:dyDescent="0.2">
      <c r="P1375" s="3"/>
    </row>
    <row r="1376" spans="16:16" ht="15.75" customHeight="1" x14ac:dyDescent="0.2">
      <c r="P1376" s="3"/>
    </row>
    <row r="1377" spans="16:16" ht="15.75" customHeight="1" x14ac:dyDescent="0.2">
      <c r="P1377" s="3"/>
    </row>
    <row r="1378" spans="16:16" ht="15.75" customHeight="1" x14ac:dyDescent="0.2">
      <c r="P1378" s="3"/>
    </row>
    <row r="1379" spans="16:16" ht="15.75" customHeight="1" x14ac:dyDescent="0.2">
      <c r="P1379" s="3"/>
    </row>
    <row r="1380" spans="16:16" ht="15.75" customHeight="1" x14ac:dyDescent="0.2">
      <c r="P1380" s="3"/>
    </row>
    <row r="1381" spans="16:16" ht="15.75" customHeight="1" x14ac:dyDescent="0.2">
      <c r="P1381" s="3"/>
    </row>
    <row r="1382" spans="16:16" ht="15.75" customHeight="1" x14ac:dyDescent="0.2">
      <c r="P1382" s="3"/>
    </row>
    <row r="1383" spans="16:16" ht="15.75" customHeight="1" x14ac:dyDescent="0.2">
      <c r="P1383" s="3"/>
    </row>
    <row r="1384" spans="16:16" ht="15.75" customHeight="1" x14ac:dyDescent="0.2">
      <c r="P1384" s="3"/>
    </row>
    <row r="1385" spans="16:16" ht="15.75" customHeight="1" x14ac:dyDescent="0.2">
      <c r="P1385" s="3"/>
    </row>
    <row r="1386" spans="16:16" ht="15.75" customHeight="1" x14ac:dyDescent="0.2">
      <c r="P1386" s="3"/>
    </row>
    <row r="1387" spans="16:16" ht="15.75" customHeight="1" x14ac:dyDescent="0.2">
      <c r="P1387" s="3"/>
    </row>
    <row r="1388" spans="16:16" ht="15.75" customHeight="1" x14ac:dyDescent="0.2">
      <c r="P1388" s="3"/>
    </row>
    <row r="1389" spans="16:16" ht="15.75" customHeight="1" x14ac:dyDescent="0.2">
      <c r="P1389" s="3"/>
    </row>
    <row r="1390" spans="16:16" ht="15.75" customHeight="1" x14ac:dyDescent="0.2">
      <c r="P1390" s="3"/>
    </row>
    <row r="1391" spans="16:16" ht="15.75" customHeight="1" x14ac:dyDescent="0.2">
      <c r="P1391" s="3"/>
    </row>
    <row r="1392" spans="16:16" ht="15.75" customHeight="1" x14ac:dyDescent="0.2">
      <c r="P1392" s="3"/>
    </row>
    <row r="1393" spans="16:16" ht="15.75" customHeight="1" x14ac:dyDescent="0.2">
      <c r="P1393" s="3"/>
    </row>
    <row r="1394" spans="16:16" ht="15.75" customHeight="1" x14ac:dyDescent="0.2">
      <c r="P1394" s="3"/>
    </row>
    <row r="1395" spans="16:16" ht="15.75" customHeight="1" x14ac:dyDescent="0.2">
      <c r="P1395" s="3"/>
    </row>
    <row r="1396" spans="16:16" ht="15.75" customHeight="1" x14ac:dyDescent="0.2">
      <c r="P1396" s="3"/>
    </row>
    <row r="1397" spans="16:16" ht="15.75" customHeight="1" x14ac:dyDescent="0.2">
      <c r="P1397" s="3"/>
    </row>
    <row r="1398" spans="16:16" ht="15.75" customHeight="1" x14ac:dyDescent="0.2">
      <c r="P1398" s="3"/>
    </row>
    <row r="1399" spans="16:16" ht="15.75" customHeight="1" x14ac:dyDescent="0.2">
      <c r="P1399" s="3"/>
    </row>
    <row r="1400" spans="16:16" ht="15.75" customHeight="1" x14ac:dyDescent="0.2">
      <c r="P1400" s="3"/>
    </row>
    <row r="1401" spans="16:16" ht="15.75" customHeight="1" x14ac:dyDescent="0.2">
      <c r="P1401" s="3"/>
    </row>
    <row r="1402" spans="16:16" ht="15.75" customHeight="1" x14ac:dyDescent="0.2">
      <c r="P1402" s="3"/>
    </row>
    <row r="1403" spans="16:16" ht="15.75" customHeight="1" x14ac:dyDescent="0.2">
      <c r="P1403" s="3"/>
    </row>
    <row r="1404" spans="16:16" ht="15.75" customHeight="1" x14ac:dyDescent="0.2">
      <c r="P1404" s="3"/>
    </row>
    <row r="1405" spans="16:16" ht="15.75" customHeight="1" x14ac:dyDescent="0.2">
      <c r="P1405" s="3"/>
    </row>
    <row r="1406" spans="16:16" ht="15.75" customHeight="1" x14ac:dyDescent="0.2">
      <c r="P1406" s="3"/>
    </row>
    <row r="1407" spans="16:16" ht="15.75" customHeight="1" x14ac:dyDescent="0.2">
      <c r="P1407" s="3"/>
    </row>
    <row r="1408" spans="16:16" ht="15.75" customHeight="1" x14ac:dyDescent="0.2">
      <c r="P1408" s="3"/>
    </row>
    <row r="1409" spans="16:16" ht="15.75" customHeight="1" x14ac:dyDescent="0.2">
      <c r="P1409" s="3"/>
    </row>
    <row r="1410" spans="16:16" ht="15.75" customHeight="1" x14ac:dyDescent="0.2">
      <c r="P1410" s="3"/>
    </row>
    <row r="1411" spans="16:16" ht="15.75" customHeight="1" x14ac:dyDescent="0.2">
      <c r="P1411" s="3"/>
    </row>
    <row r="1412" spans="16:16" ht="15.75" customHeight="1" x14ac:dyDescent="0.2">
      <c r="P1412" s="3"/>
    </row>
    <row r="1413" spans="16:16" ht="15.75" customHeight="1" x14ac:dyDescent="0.2">
      <c r="P1413" s="3"/>
    </row>
    <row r="1414" spans="16:16" ht="15.75" customHeight="1" x14ac:dyDescent="0.2">
      <c r="P1414" s="3"/>
    </row>
    <row r="1415" spans="16:16" ht="15.75" customHeight="1" x14ac:dyDescent="0.2">
      <c r="P1415" s="3"/>
    </row>
    <row r="1416" spans="16:16" ht="15.75" customHeight="1" x14ac:dyDescent="0.2">
      <c r="P1416" s="3"/>
    </row>
    <row r="1417" spans="16:16" ht="15.75" customHeight="1" x14ac:dyDescent="0.2">
      <c r="P1417" s="3"/>
    </row>
    <row r="1418" spans="16:16" ht="15.75" customHeight="1" x14ac:dyDescent="0.2">
      <c r="P1418" s="3"/>
    </row>
    <row r="1419" spans="16:16" ht="15.75" customHeight="1" x14ac:dyDescent="0.2">
      <c r="P1419" s="3"/>
    </row>
    <row r="1420" spans="16:16" ht="15.75" customHeight="1" x14ac:dyDescent="0.2">
      <c r="P1420" s="3"/>
    </row>
    <row r="1421" spans="16:16" ht="15.75" customHeight="1" x14ac:dyDescent="0.2">
      <c r="P1421" s="3"/>
    </row>
    <row r="1422" spans="16:16" ht="15.75" customHeight="1" x14ac:dyDescent="0.2">
      <c r="P1422" s="3"/>
    </row>
    <row r="1423" spans="16:16" ht="15.75" customHeight="1" x14ac:dyDescent="0.2">
      <c r="P1423" s="3"/>
    </row>
    <row r="1424" spans="16:16" ht="15.75" customHeight="1" x14ac:dyDescent="0.2">
      <c r="P1424" s="3"/>
    </row>
    <row r="1425" spans="16:16" ht="15.75" customHeight="1" x14ac:dyDescent="0.2">
      <c r="P1425" s="3"/>
    </row>
    <row r="1426" spans="16:16" ht="15.75" customHeight="1" x14ac:dyDescent="0.2">
      <c r="P1426" s="3"/>
    </row>
    <row r="1427" spans="16:16" ht="15.75" customHeight="1" x14ac:dyDescent="0.2">
      <c r="P1427" s="3"/>
    </row>
    <row r="1428" spans="16:16" ht="15.75" customHeight="1" x14ac:dyDescent="0.2">
      <c r="P1428" s="3"/>
    </row>
    <row r="1429" spans="16:16" ht="15.75" customHeight="1" x14ac:dyDescent="0.2">
      <c r="P1429" s="3"/>
    </row>
    <row r="1430" spans="16:16" ht="15.75" customHeight="1" x14ac:dyDescent="0.2">
      <c r="P1430" s="3"/>
    </row>
    <row r="1431" spans="16:16" ht="15.75" customHeight="1" x14ac:dyDescent="0.2">
      <c r="P1431" s="3"/>
    </row>
    <row r="1432" spans="16:16" ht="15.75" customHeight="1" x14ac:dyDescent="0.2">
      <c r="P1432" s="3"/>
    </row>
    <row r="1433" spans="16:16" ht="15.75" customHeight="1" x14ac:dyDescent="0.2">
      <c r="P1433" s="3"/>
    </row>
    <row r="1434" spans="16:16" ht="15.75" customHeight="1" x14ac:dyDescent="0.2">
      <c r="P1434" s="3"/>
    </row>
    <row r="1435" spans="16:16" ht="15.75" customHeight="1" x14ac:dyDescent="0.2">
      <c r="P1435" s="3"/>
    </row>
    <row r="1436" spans="16:16" ht="15.75" customHeight="1" x14ac:dyDescent="0.2">
      <c r="P1436" s="3"/>
    </row>
    <row r="1437" spans="16:16" ht="15.75" customHeight="1" x14ac:dyDescent="0.2">
      <c r="P1437" s="3"/>
    </row>
    <row r="1438" spans="16:16" ht="15.75" customHeight="1" x14ac:dyDescent="0.2">
      <c r="P1438" s="3"/>
    </row>
    <row r="1439" spans="16:16" ht="15.75" customHeight="1" x14ac:dyDescent="0.2">
      <c r="P1439" s="3"/>
    </row>
    <row r="1440" spans="16:16" ht="15.75" customHeight="1" x14ac:dyDescent="0.2">
      <c r="P1440" s="3"/>
    </row>
    <row r="1441" spans="16:16" ht="15.75" customHeight="1" x14ac:dyDescent="0.2">
      <c r="P1441" s="3"/>
    </row>
    <row r="1442" spans="16:16" ht="15.75" customHeight="1" x14ac:dyDescent="0.2">
      <c r="P1442" s="3"/>
    </row>
    <row r="1443" spans="16:16" ht="15.75" customHeight="1" x14ac:dyDescent="0.2">
      <c r="P1443" s="3"/>
    </row>
    <row r="1444" spans="16:16" ht="15.75" customHeight="1" x14ac:dyDescent="0.2">
      <c r="P1444" s="3"/>
    </row>
    <row r="1445" spans="16:16" ht="15.75" customHeight="1" x14ac:dyDescent="0.2">
      <c r="P1445" s="3"/>
    </row>
    <row r="1446" spans="16:16" ht="15.75" customHeight="1" x14ac:dyDescent="0.2">
      <c r="P1446" s="3"/>
    </row>
    <row r="1447" spans="16:16" ht="15.75" customHeight="1" x14ac:dyDescent="0.2">
      <c r="P1447" s="3"/>
    </row>
    <row r="1448" spans="16:16" ht="15.75" customHeight="1" x14ac:dyDescent="0.2">
      <c r="P1448" s="3"/>
    </row>
    <row r="1449" spans="16:16" ht="15.75" customHeight="1" x14ac:dyDescent="0.2">
      <c r="P1449" s="3"/>
    </row>
    <row r="1450" spans="16:16" ht="15.75" customHeight="1" x14ac:dyDescent="0.2">
      <c r="P1450" s="3"/>
    </row>
    <row r="1451" spans="16:16" ht="15.75" customHeight="1" x14ac:dyDescent="0.2">
      <c r="P1451" s="3"/>
    </row>
    <row r="1452" spans="16:16" ht="15.75" customHeight="1" x14ac:dyDescent="0.2">
      <c r="P1452" s="3"/>
    </row>
    <row r="1453" spans="16:16" ht="15.75" customHeight="1" x14ac:dyDescent="0.2">
      <c r="P1453" s="3"/>
    </row>
    <row r="1454" spans="16:16" ht="15.75" customHeight="1" x14ac:dyDescent="0.2">
      <c r="P1454" s="3"/>
    </row>
    <row r="1455" spans="16:16" ht="15.75" customHeight="1" x14ac:dyDescent="0.2">
      <c r="P1455" s="3"/>
    </row>
    <row r="1456" spans="16:16" ht="15.75" customHeight="1" x14ac:dyDescent="0.2">
      <c r="P1456" s="3"/>
    </row>
    <row r="1457" spans="16:16" ht="15.75" customHeight="1" x14ac:dyDescent="0.2">
      <c r="P1457" s="3"/>
    </row>
    <row r="1458" spans="16:16" ht="15.75" customHeight="1" x14ac:dyDescent="0.2">
      <c r="P1458" s="3"/>
    </row>
    <row r="1459" spans="16:16" ht="15.75" customHeight="1" x14ac:dyDescent="0.2">
      <c r="P1459" s="3"/>
    </row>
    <row r="1460" spans="16:16" ht="15.75" customHeight="1" x14ac:dyDescent="0.2">
      <c r="P1460" s="3"/>
    </row>
    <row r="1461" spans="16:16" ht="15.75" customHeight="1" x14ac:dyDescent="0.2">
      <c r="P1461" s="3"/>
    </row>
    <row r="1462" spans="16:16" ht="15.75" customHeight="1" x14ac:dyDescent="0.2">
      <c r="P1462" s="3"/>
    </row>
    <row r="1463" spans="16:16" ht="15.75" customHeight="1" x14ac:dyDescent="0.2">
      <c r="P1463" s="3"/>
    </row>
    <row r="1464" spans="16:16" ht="15.75" customHeight="1" x14ac:dyDescent="0.2">
      <c r="P1464" s="3"/>
    </row>
    <row r="1465" spans="16:16" ht="15.75" customHeight="1" x14ac:dyDescent="0.2">
      <c r="P1465" s="3"/>
    </row>
    <row r="1466" spans="16:16" ht="15.75" customHeight="1" x14ac:dyDescent="0.2">
      <c r="P1466" s="3"/>
    </row>
    <row r="1467" spans="16:16" ht="15.75" customHeight="1" x14ac:dyDescent="0.2">
      <c r="P1467" s="3"/>
    </row>
    <row r="1468" spans="16:16" ht="15.75" customHeight="1" x14ac:dyDescent="0.2">
      <c r="P1468" s="3"/>
    </row>
    <row r="1469" spans="16:16" ht="15.75" customHeight="1" x14ac:dyDescent="0.2">
      <c r="P1469" s="3"/>
    </row>
    <row r="1470" spans="16:16" ht="15.75" customHeight="1" x14ac:dyDescent="0.2">
      <c r="P1470" s="3"/>
    </row>
    <row r="1471" spans="16:16" ht="15.75" customHeight="1" x14ac:dyDescent="0.2">
      <c r="P1471" s="3"/>
    </row>
    <row r="1472" spans="16:16" ht="15.75" customHeight="1" x14ac:dyDescent="0.2">
      <c r="P1472" s="3"/>
    </row>
    <row r="1473" spans="16:16" ht="15.75" customHeight="1" x14ac:dyDescent="0.2">
      <c r="P1473" s="3"/>
    </row>
    <row r="1474" spans="16:16" ht="15.75" customHeight="1" x14ac:dyDescent="0.2">
      <c r="P1474" s="3"/>
    </row>
    <row r="1475" spans="16:16" ht="15.75" customHeight="1" x14ac:dyDescent="0.2">
      <c r="P1475" s="3"/>
    </row>
    <row r="1476" spans="16:16" ht="15.75" customHeight="1" x14ac:dyDescent="0.2">
      <c r="P1476" s="3"/>
    </row>
    <row r="1477" spans="16:16" ht="15.75" customHeight="1" x14ac:dyDescent="0.2">
      <c r="P1477" s="3"/>
    </row>
    <row r="1478" spans="16:16" ht="15.75" customHeight="1" x14ac:dyDescent="0.2">
      <c r="P1478" s="3"/>
    </row>
    <row r="1479" spans="16:16" ht="15.75" customHeight="1" x14ac:dyDescent="0.2">
      <c r="P1479" s="3"/>
    </row>
    <row r="1480" spans="16:16" ht="15.75" customHeight="1" x14ac:dyDescent="0.2">
      <c r="P1480" s="3"/>
    </row>
    <row r="1481" spans="16:16" ht="15.75" customHeight="1" x14ac:dyDescent="0.2">
      <c r="P1481" s="3"/>
    </row>
    <row r="1482" spans="16:16" ht="15.75" customHeight="1" x14ac:dyDescent="0.2">
      <c r="P1482" s="3"/>
    </row>
    <row r="1483" spans="16:16" ht="15.75" customHeight="1" x14ac:dyDescent="0.2">
      <c r="P1483" s="3"/>
    </row>
    <row r="1484" spans="16:16" ht="15.75" customHeight="1" x14ac:dyDescent="0.2">
      <c r="P1484" s="3"/>
    </row>
    <row r="1485" spans="16:16" ht="15.75" customHeight="1" x14ac:dyDescent="0.2">
      <c r="P1485" s="3"/>
    </row>
    <row r="1486" spans="16:16" ht="15.75" customHeight="1" x14ac:dyDescent="0.2">
      <c r="P1486" s="3"/>
    </row>
    <row r="1487" spans="16:16" ht="15.75" customHeight="1" x14ac:dyDescent="0.2">
      <c r="P1487" s="3"/>
    </row>
    <row r="1488" spans="16:16" ht="15.75" customHeight="1" x14ac:dyDescent="0.2">
      <c r="P1488" s="3"/>
    </row>
    <row r="1489" spans="16:16" ht="15.75" customHeight="1" x14ac:dyDescent="0.2">
      <c r="P1489" s="3"/>
    </row>
    <row r="1490" spans="16:16" ht="15.75" customHeight="1" x14ac:dyDescent="0.2">
      <c r="P1490" s="3"/>
    </row>
    <row r="1491" spans="16:16" ht="15.75" customHeight="1" x14ac:dyDescent="0.2">
      <c r="P1491" s="3"/>
    </row>
    <row r="1492" spans="16:16" ht="15.75" customHeight="1" x14ac:dyDescent="0.2">
      <c r="P1492" s="3"/>
    </row>
    <row r="1493" spans="16:16" ht="15.75" customHeight="1" x14ac:dyDescent="0.2">
      <c r="P1493" s="3"/>
    </row>
    <row r="1494" spans="16:16" ht="15.75" customHeight="1" x14ac:dyDescent="0.2">
      <c r="P1494" s="3"/>
    </row>
    <row r="1495" spans="16:16" ht="15.75" customHeight="1" x14ac:dyDescent="0.2">
      <c r="P1495" s="3"/>
    </row>
    <row r="1496" spans="16:16" ht="15.75" customHeight="1" x14ac:dyDescent="0.2">
      <c r="P1496" s="3"/>
    </row>
    <row r="1497" spans="16:16" ht="15.75" customHeight="1" x14ac:dyDescent="0.2">
      <c r="P1497" s="3"/>
    </row>
    <row r="1498" spans="16:16" ht="15.75" customHeight="1" x14ac:dyDescent="0.2">
      <c r="P1498" s="3"/>
    </row>
    <row r="1499" spans="16:16" ht="15.75" customHeight="1" x14ac:dyDescent="0.2">
      <c r="P1499" s="3"/>
    </row>
    <row r="1500" spans="16:16" ht="15.75" customHeight="1" x14ac:dyDescent="0.2">
      <c r="P1500" s="3"/>
    </row>
    <row r="1501" spans="16:16" ht="15.75" customHeight="1" x14ac:dyDescent="0.2">
      <c r="P1501" s="3"/>
    </row>
    <row r="1502" spans="16:16" ht="15.75" customHeight="1" x14ac:dyDescent="0.2">
      <c r="P1502" s="3"/>
    </row>
    <row r="1503" spans="16:16" ht="15.75" customHeight="1" x14ac:dyDescent="0.2">
      <c r="P1503" s="3"/>
    </row>
    <row r="1504" spans="16:16" ht="15.75" customHeight="1" x14ac:dyDescent="0.2">
      <c r="P1504" s="3"/>
    </row>
    <row r="1505" spans="16:16" ht="15.75" customHeight="1" x14ac:dyDescent="0.2">
      <c r="P1505" s="3"/>
    </row>
    <row r="1506" spans="16:16" ht="15.75" customHeight="1" x14ac:dyDescent="0.2">
      <c r="P1506" s="3"/>
    </row>
    <row r="1507" spans="16:16" ht="15.75" customHeight="1" x14ac:dyDescent="0.2">
      <c r="P1507" s="3"/>
    </row>
    <row r="1508" spans="16:16" ht="15.75" customHeight="1" x14ac:dyDescent="0.2">
      <c r="P1508" s="3"/>
    </row>
    <row r="1509" spans="16:16" ht="15.75" customHeight="1" x14ac:dyDescent="0.2">
      <c r="P1509" s="3"/>
    </row>
    <row r="1510" spans="16:16" ht="15.75" customHeight="1" x14ac:dyDescent="0.2">
      <c r="P1510" s="3"/>
    </row>
    <row r="1511" spans="16:16" ht="15.75" customHeight="1" x14ac:dyDescent="0.2">
      <c r="P1511" s="3"/>
    </row>
    <row r="1512" spans="16:16" ht="15.75" customHeight="1" x14ac:dyDescent="0.2">
      <c r="P1512" s="3"/>
    </row>
    <row r="1513" spans="16:16" ht="15.75" customHeight="1" x14ac:dyDescent="0.2">
      <c r="P1513" s="3"/>
    </row>
    <row r="1514" spans="16:16" ht="15.75" customHeight="1" x14ac:dyDescent="0.2">
      <c r="P1514" s="3"/>
    </row>
    <row r="1515" spans="16:16" ht="15.75" customHeight="1" x14ac:dyDescent="0.2">
      <c r="P1515" s="3"/>
    </row>
    <row r="1516" spans="16:16" ht="15.75" customHeight="1" x14ac:dyDescent="0.2">
      <c r="P1516" s="3"/>
    </row>
    <row r="1517" spans="16:16" ht="15.75" customHeight="1" x14ac:dyDescent="0.2">
      <c r="P1517" s="3"/>
    </row>
    <row r="1518" spans="16:16" ht="15.75" customHeight="1" x14ac:dyDescent="0.2">
      <c r="P1518" s="3"/>
    </row>
    <row r="1519" spans="16:16" ht="15.75" customHeight="1" x14ac:dyDescent="0.2">
      <c r="P1519" s="3"/>
    </row>
    <row r="1520" spans="16:16" ht="15.75" customHeight="1" x14ac:dyDescent="0.2">
      <c r="P1520" s="3"/>
    </row>
    <row r="1521" spans="16:16" ht="15.75" customHeight="1" x14ac:dyDescent="0.2">
      <c r="P1521" s="3"/>
    </row>
    <row r="1522" spans="16:16" ht="15.75" customHeight="1" x14ac:dyDescent="0.2">
      <c r="P1522" s="3"/>
    </row>
    <row r="1523" spans="16:16" ht="15.75" customHeight="1" x14ac:dyDescent="0.2">
      <c r="P1523" s="3"/>
    </row>
    <row r="1524" spans="16:16" ht="15.75" customHeight="1" x14ac:dyDescent="0.2">
      <c r="P1524" s="3"/>
    </row>
    <row r="1525" spans="16:16" ht="15.75" customHeight="1" x14ac:dyDescent="0.2">
      <c r="P1525" s="3"/>
    </row>
    <row r="1526" spans="16:16" ht="15.75" customHeight="1" x14ac:dyDescent="0.2">
      <c r="P1526" s="3"/>
    </row>
    <row r="1527" spans="16:16" ht="15.75" customHeight="1" x14ac:dyDescent="0.2">
      <c r="P1527" s="3"/>
    </row>
    <row r="1528" spans="16:16" ht="15.75" customHeight="1" x14ac:dyDescent="0.2">
      <c r="P1528" s="3"/>
    </row>
    <row r="1529" spans="16:16" ht="15.75" customHeight="1" x14ac:dyDescent="0.2">
      <c r="P1529" s="3"/>
    </row>
    <row r="1530" spans="16:16" ht="15.75" customHeight="1" x14ac:dyDescent="0.2">
      <c r="P1530" s="3"/>
    </row>
    <row r="1531" spans="16:16" ht="15.75" customHeight="1" x14ac:dyDescent="0.2">
      <c r="P1531" s="3"/>
    </row>
    <row r="1532" spans="16:16" ht="15.75" customHeight="1" x14ac:dyDescent="0.2">
      <c r="P1532" s="3"/>
    </row>
    <row r="1533" spans="16:16" ht="15.75" customHeight="1" x14ac:dyDescent="0.2">
      <c r="P1533" s="3"/>
    </row>
    <row r="1534" spans="16:16" ht="15.75" customHeight="1" x14ac:dyDescent="0.2">
      <c r="P1534" s="3"/>
    </row>
    <row r="1535" spans="16:16" ht="15.75" customHeight="1" x14ac:dyDescent="0.2">
      <c r="P1535" s="3"/>
    </row>
    <row r="1536" spans="16:16" ht="15.75" customHeight="1" x14ac:dyDescent="0.2">
      <c r="P1536" s="3"/>
    </row>
    <row r="1537" spans="16:16" ht="15.75" customHeight="1" x14ac:dyDescent="0.2">
      <c r="P1537" s="3"/>
    </row>
    <row r="1538" spans="16:16" ht="15.75" customHeight="1" x14ac:dyDescent="0.2">
      <c r="P1538" s="3"/>
    </row>
    <row r="1539" spans="16:16" ht="15.75" customHeight="1" x14ac:dyDescent="0.2">
      <c r="P1539" s="3"/>
    </row>
    <row r="1540" spans="16:16" ht="15.75" customHeight="1" x14ac:dyDescent="0.2">
      <c r="P1540" s="3"/>
    </row>
    <row r="1541" spans="16:16" ht="15.75" customHeight="1" x14ac:dyDescent="0.2">
      <c r="P1541" s="3"/>
    </row>
    <row r="1542" spans="16:16" ht="15.75" customHeight="1" x14ac:dyDescent="0.2">
      <c r="P1542" s="3"/>
    </row>
    <row r="1543" spans="16:16" ht="15.75" customHeight="1" x14ac:dyDescent="0.2">
      <c r="P1543" s="3"/>
    </row>
    <row r="1544" spans="16:16" ht="15.75" customHeight="1" x14ac:dyDescent="0.2">
      <c r="P1544" s="3"/>
    </row>
    <row r="1545" spans="16:16" ht="15.75" customHeight="1" x14ac:dyDescent="0.2">
      <c r="P1545" s="3"/>
    </row>
    <row r="1546" spans="16:16" ht="15.75" customHeight="1" x14ac:dyDescent="0.2">
      <c r="P1546" s="3"/>
    </row>
    <row r="1547" spans="16:16" ht="15.75" customHeight="1" x14ac:dyDescent="0.2">
      <c r="P1547" s="3"/>
    </row>
    <row r="1548" spans="16:16" ht="15.75" customHeight="1" x14ac:dyDescent="0.2">
      <c r="P1548" s="3"/>
    </row>
    <row r="1549" spans="16:16" ht="15.75" customHeight="1" x14ac:dyDescent="0.2">
      <c r="P1549" s="3"/>
    </row>
    <row r="1550" spans="16:16" ht="15.75" customHeight="1" x14ac:dyDescent="0.2">
      <c r="P1550" s="3"/>
    </row>
    <row r="1551" spans="16:16" ht="15.75" customHeight="1" x14ac:dyDescent="0.2">
      <c r="P1551" s="3"/>
    </row>
    <row r="1552" spans="16:16" ht="15.75" customHeight="1" x14ac:dyDescent="0.2">
      <c r="P1552" s="3"/>
    </row>
    <row r="1553" spans="16:16" ht="15.75" customHeight="1" x14ac:dyDescent="0.2">
      <c r="P1553" s="3"/>
    </row>
    <row r="1554" spans="16:16" ht="15.75" customHeight="1" x14ac:dyDescent="0.2">
      <c r="P1554" s="3"/>
    </row>
    <row r="1555" spans="16:16" ht="15.75" customHeight="1" x14ac:dyDescent="0.2">
      <c r="P1555" s="3"/>
    </row>
    <row r="1556" spans="16:16" ht="15.75" customHeight="1" x14ac:dyDescent="0.2">
      <c r="P1556" s="3"/>
    </row>
    <row r="1557" spans="16:16" ht="15.75" customHeight="1" x14ac:dyDescent="0.2">
      <c r="P1557" s="3"/>
    </row>
    <row r="1558" spans="16:16" ht="15.75" customHeight="1" x14ac:dyDescent="0.2">
      <c r="P1558" s="3"/>
    </row>
    <row r="1559" spans="16:16" ht="15.75" customHeight="1" x14ac:dyDescent="0.2">
      <c r="P1559" s="3"/>
    </row>
    <row r="1560" spans="16:16" ht="15.75" customHeight="1" x14ac:dyDescent="0.2">
      <c r="P1560" s="3"/>
    </row>
    <row r="1561" spans="16:16" ht="15.75" customHeight="1" x14ac:dyDescent="0.2">
      <c r="P1561" s="3"/>
    </row>
    <row r="1562" spans="16:16" ht="15.75" customHeight="1" x14ac:dyDescent="0.2">
      <c r="P1562" s="3"/>
    </row>
    <row r="1563" spans="16:16" ht="15.75" customHeight="1" x14ac:dyDescent="0.2">
      <c r="P1563" s="3"/>
    </row>
    <row r="1564" spans="16:16" ht="15.75" customHeight="1" x14ac:dyDescent="0.2">
      <c r="P1564" s="3"/>
    </row>
    <row r="1565" spans="16:16" ht="15.75" customHeight="1" x14ac:dyDescent="0.2">
      <c r="P1565" s="3"/>
    </row>
    <row r="1566" spans="16:16" ht="15.75" customHeight="1" x14ac:dyDescent="0.2">
      <c r="P1566" s="3"/>
    </row>
    <row r="1567" spans="16:16" ht="15.75" customHeight="1" x14ac:dyDescent="0.2">
      <c r="P1567" s="3"/>
    </row>
    <row r="1568" spans="16:16" ht="15.75" customHeight="1" x14ac:dyDescent="0.2">
      <c r="P1568" s="3"/>
    </row>
    <row r="1569" spans="16:16" ht="15.75" customHeight="1" x14ac:dyDescent="0.2">
      <c r="P1569" s="3"/>
    </row>
    <row r="1570" spans="16:16" ht="15.75" customHeight="1" x14ac:dyDescent="0.2">
      <c r="P1570" s="3"/>
    </row>
    <row r="1571" spans="16:16" ht="15.75" customHeight="1" x14ac:dyDescent="0.2">
      <c r="P1571" s="3"/>
    </row>
    <row r="1572" spans="16:16" ht="15.75" customHeight="1" x14ac:dyDescent="0.2">
      <c r="P1572" s="3"/>
    </row>
    <row r="1573" spans="16:16" ht="15.75" customHeight="1" x14ac:dyDescent="0.2">
      <c r="P1573" s="3"/>
    </row>
    <row r="1574" spans="16:16" ht="15.75" customHeight="1" x14ac:dyDescent="0.2">
      <c r="P1574" s="3"/>
    </row>
    <row r="1575" spans="16:16" ht="15.75" customHeight="1" x14ac:dyDescent="0.2">
      <c r="P1575" s="3"/>
    </row>
    <row r="1576" spans="16:16" ht="15.75" customHeight="1" x14ac:dyDescent="0.2">
      <c r="P1576" s="3"/>
    </row>
    <row r="1577" spans="16:16" ht="15.75" customHeight="1" x14ac:dyDescent="0.2">
      <c r="P1577" s="3"/>
    </row>
    <row r="1578" spans="16:16" ht="15.75" customHeight="1" x14ac:dyDescent="0.2">
      <c r="P1578" s="3"/>
    </row>
    <row r="1579" spans="16:16" ht="15.75" customHeight="1" x14ac:dyDescent="0.2">
      <c r="P1579" s="3"/>
    </row>
    <row r="1580" spans="16:16" ht="15.75" customHeight="1" x14ac:dyDescent="0.2">
      <c r="P1580" s="3"/>
    </row>
    <row r="1581" spans="16:16" ht="15.75" customHeight="1" x14ac:dyDescent="0.2">
      <c r="P1581" s="3"/>
    </row>
    <row r="1582" spans="16:16" ht="15.75" customHeight="1" x14ac:dyDescent="0.2">
      <c r="P1582" s="3"/>
    </row>
    <row r="1583" spans="16:16" ht="15.75" customHeight="1" x14ac:dyDescent="0.2">
      <c r="P1583" s="3"/>
    </row>
    <row r="1584" spans="16:16" ht="15.75" customHeight="1" x14ac:dyDescent="0.2">
      <c r="P1584" s="3"/>
    </row>
    <row r="1585" spans="16:16" ht="15.75" customHeight="1" x14ac:dyDescent="0.2">
      <c r="P1585" s="3"/>
    </row>
    <row r="1586" spans="16:16" ht="15.75" customHeight="1" x14ac:dyDescent="0.2">
      <c r="P1586" s="3"/>
    </row>
    <row r="1587" spans="16:16" ht="15.75" customHeight="1" x14ac:dyDescent="0.2">
      <c r="P1587" s="3"/>
    </row>
    <row r="1588" spans="16:16" ht="15.75" customHeight="1" x14ac:dyDescent="0.2">
      <c r="P1588" s="3"/>
    </row>
    <row r="1589" spans="16:16" ht="15.75" customHeight="1" x14ac:dyDescent="0.2">
      <c r="P1589" s="3"/>
    </row>
    <row r="1590" spans="16:16" ht="15.75" customHeight="1" x14ac:dyDescent="0.2">
      <c r="P1590" s="3"/>
    </row>
    <row r="1591" spans="16:16" ht="15.75" customHeight="1" x14ac:dyDescent="0.2">
      <c r="P1591" s="3"/>
    </row>
    <row r="1592" spans="16:16" ht="15.75" customHeight="1" x14ac:dyDescent="0.2">
      <c r="P1592" s="3"/>
    </row>
    <row r="1593" spans="16:16" ht="15.75" customHeight="1" x14ac:dyDescent="0.2">
      <c r="P1593" s="3"/>
    </row>
    <row r="1594" spans="16:16" ht="15.75" customHeight="1" x14ac:dyDescent="0.2">
      <c r="P1594" s="3"/>
    </row>
    <row r="1595" spans="16:16" ht="15.75" customHeight="1" x14ac:dyDescent="0.2">
      <c r="P1595" s="3"/>
    </row>
    <row r="1596" spans="16:16" ht="15.75" customHeight="1" x14ac:dyDescent="0.2">
      <c r="P1596" s="3"/>
    </row>
    <row r="1597" spans="16:16" ht="15.75" customHeight="1" x14ac:dyDescent="0.2">
      <c r="P1597" s="3"/>
    </row>
    <row r="1598" spans="16:16" ht="15.75" customHeight="1" x14ac:dyDescent="0.2">
      <c r="P1598" s="3"/>
    </row>
    <row r="1599" spans="16:16" ht="15.75" customHeight="1" x14ac:dyDescent="0.2">
      <c r="P1599" s="3"/>
    </row>
    <row r="1600" spans="16:16" ht="15.75" customHeight="1" x14ac:dyDescent="0.2">
      <c r="P1600" s="3"/>
    </row>
    <row r="1601" spans="16:16" ht="15.75" customHeight="1" x14ac:dyDescent="0.2">
      <c r="P1601" s="3"/>
    </row>
    <row r="1602" spans="16:16" ht="15.75" customHeight="1" x14ac:dyDescent="0.2">
      <c r="P1602" s="3"/>
    </row>
    <row r="1603" spans="16:16" ht="15.75" customHeight="1" x14ac:dyDescent="0.2">
      <c r="P1603" s="3"/>
    </row>
    <row r="1604" spans="16:16" ht="15.75" customHeight="1" x14ac:dyDescent="0.2">
      <c r="P1604" s="3"/>
    </row>
    <row r="1605" spans="16:16" ht="15.75" customHeight="1" x14ac:dyDescent="0.2">
      <c r="P1605" s="3"/>
    </row>
    <row r="1606" spans="16:16" ht="15.75" customHeight="1" x14ac:dyDescent="0.2">
      <c r="P1606" s="3"/>
    </row>
    <row r="1607" spans="16:16" ht="15.75" customHeight="1" x14ac:dyDescent="0.2">
      <c r="P1607" s="3"/>
    </row>
    <row r="1608" spans="16:16" ht="15.75" customHeight="1" x14ac:dyDescent="0.2">
      <c r="P1608" s="3"/>
    </row>
    <row r="1609" spans="16:16" ht="15.75" customHeight="1" x14ac:dyDescent="0.2">
      <c r="P1609" s="3"/>
    </row>
    <row r="1610" spans="16:16" ht="15.75" customHeight="1" x14ac:dyDescent="0.2">
      <c r="P1610" s="3"/>
    </row>
    <row r="1611" spans="16:16" ht="15.75" customHeight="1" x14ac:dyDescent="0.2">
      <c r="P1611" s="3"/>
    </row>
    <row r="1612" spans="16:16" ht="15.75" customHeight="1" x14ac:dyDescent="0.2">
      <c r="P1612" s="3"/>
    </row>
    <row r="1613" spans="16:16" ht="15.75" customHeight="1" x14ac:dyDescent="0.2">
      <c r="P1613" s="3"/>
    </row>
    <row r="1614" spans="16:16" ht="15.75" customHeight="1" x14ac:dyDescent="0.2">
      <c r="P1614" s="3"/>
    </row>
    <row r="1615" spans="16:16" ht="15.75" customHeight="1" x14ac:dyDescent="0.2">
      <c r="P1615" s="3"/>
    </row>
    <row r="1616" spans="16:16" ht="15.75" customHeight="1" x14ac:dyDescent="0.2">
      <c r="P1616" s="3"/>
    </row>
    <row r="1617" spans="16:16" ht="15.75" customHeight="1" x14ac:dyDescent="0.2">
      <c r="P1617" s="3"/>
    </row>
    <row r="1618" spans="16:16" ht="15.75" customHeight="1" x14ac:dyDescent="0.2">
      <c r="P1618" s="3"/>
    </row>
    <row r="1619" spans="16:16" ht="15.75" customHeight="1" x14ac:dyDescent="0.2">
      <c r="P1619" s="3"/>
    </row>
    <row r="1620" spans="16:16" ht="15.75" customHeight="1" x14ac:dyDescent="0.2">
      <c r="P1620" s="3"/>
    </row>
    <row r="1621" spans="16:16" ht="15.75" customHeight="1" x14ac:dyDescent="0.2">
      <c r="P1621" s="3"/>
    </row>
    <row r="1622" spans="16:16" ht="15.75" customHeight="1" x14ac:dyDescent="0.2">
      <c r="P1622" s="3"/>
    </row>
    <row r="1623" spans="16:16" ht="15.75" customHeight="1" x14ac:dyDescent="0.2">
      <c r="P1623" s="3"/>
    </row>
    <row r="1624" spans="16:16" ht="15.75" customHeight="1" x14ac:dyDescent="0.2">
      <c r="P1624" s="3"/>
    </row>
    <row r="1625" spans="16:16" ht="15.75" customHeight="1" x14ac:dyDescent="0.2">
      <c r="P1625" s="3"/>
    </row>
    <row r="1626" spans="16:16" ht="15.75" customHeight="1" x14ac:dyDescent="0.2">
      <c r="P1626" s="3"/>
    </row>
    <row r="1627" spans="16:16" ht="15.75" customHeight="1" x14ac:dyDescent="0.2">
      <c r="P1627" s="3"/>
    </row>
    <row r="1628" spans="16:16" ht="15.75" customHeight="1" x14ac:dyDescent="0.2">
      <c r="P1628" s="3"/>
    </row>
    <row r="1629" spans="16:16" ht="15.75" customHeight="1" x14ac:dyDescent="0.2">
      <c r="P1629" s="3"/>
    </row>
    <row r="1630" spans="16:16" ht="15.75" customHeight="1" x14ac:dyDescent="0.2">
      <c r="P1630" s="3"/>
    </row>
    <row r="1631" spans="16:16" ht="15.75" customHeight="1" x14ac:dyDescent="0.2">
      <c r="P1631" s="3"/>
    </row>
    <row r="1632" spans="16:16" ht="15.75" customHeight="1" x14ac:dyDescent="0.2">
      <c r="P1632" s="3"/>
    </row>
    <row r="1633" spans="16:16" ht="15.75" customHeight="1" x14ac:dyDescent="0.2">
      <c r="P1633" s="3"/>
    </row>
    <row r="1634" spans="16:16" ht="15.75" customHeight="1" x14ac:dyDescent="0.2">
      <c r="P1634" s="3"/>
    </row>
    <row r="1635" spans="16:16" ht="15.75" customHeight="1" x14ac:dyDescent="0.2">
      <c r="P1635" s="3"/>
    </row>
    <row r="1636" spans="16:16" ht="15.75" customHeight="1" x14ac:dyDescent="0.2">
      <c r="P1636" s="3"/>
    </row>
    <row r="1637" spans="16:16" ht="15.75" customHeight="1" x14ac:dyDescent="0.2">
      <c r="P1637" s="3"/>
    </row>
    <row r="1638" spans="16:16" ht="15.75" customHeight="1" x14ac:dyDescent="0.2">
      <c r="P1638" s="3"/>
    </row>
    <row r="1639" spans="16:16" ht="15.75" customHeight="1" x14ac:dyDescent="0.2">
      <c r="P1639" s="3"/>
    </row>
    <row r="1640" spans="16:16" ht="15.75" customHeight="1" x14ac:dyDescent="0.2">
      <c r="P1640" s="3"/>
    </row>
    <row r="1641" spans="16:16" ht="15.75" customHeight="1" x14ac:dyDescent="0.2">
      <c r="P1641" s="3"/>
    </row>
    <row r="1642" spans="16:16" ht="15.75" customHeight="1" x14ac:dyDescent="0.2">
      <c r="P1642" s="3"/>
    </row>
    <row r="1643" spans="16:16" ht="15.75" customHeight="1" x14ac:dyDescent="0.2">
      <c r="P1643" s="3"/>
    </row>
    <row r="1644" spans="16:16" ht="15.75" customHeight="1" x14ac:dyDescent="0.2">
      <c r="P1644" s="3"/>
    </row>
    <row r="1645" spans="16:16" ht="15.75" customHeight="1" x14ac:dyDescent="0.2">
      <c r="P1645" s="3"/>
    </row>
    <row r="1646" spans="16:16" ht="15.75" customHeight="1" x14ac:dyDescent="0.2">
      <c r="P1646" s="3"/>
    </row>
    <row r="1647" spans="16:16" ht="15.75" customHeight="1" x14ac:dyDescent="0.2">
      <c r="P1647" s="3"/>
    </row>
    <row r="1648" spans="16:16" ht="15.75" customHeight="1" x14ac:dyDescent="0.2">
      <c r="P1648" s="3"/>
    </row>
    <row r="1649" spans="16:16" ht="15.75" customHeight="1" x14ac:dyDescent="0.2">
      <c r="P1649" s="3"/>
    </row>
    <row r="1650" spans="16:16" ht="15.75" customHeight="1" x14ac:dyDescent="0.2">
      <c r="P1650" s="3"/>
    </row>
    <row r="1651" spans="16:16" ht="15.75" customHeight="1" x14ac:dyDescent="0.2">
      <c r="P1651" s="3"/>
    </row>
    <row r="1652" spans="16:16" ht="15.75" customHeight="1" x14ac:dyDescent="0.2">
      <c r="P1652" s="3"/>
    </row>
    <row r="1653" spans="16:16" ht="15.75" customHeight="1" x14ac:dyDescent="0.2">
      <c r="P1653" s="3"/>
    </row>
    <row r="1654" spans="16:16" ht="15.75" customHeight="1" x14ac:dyDescent="0.2">
      <c r="P1654" s="3"/>
    </row>
    <row r="1655" spans="16:16" ht="15.75" customHeight="1" x14ac:dyDescent="0.2">
      <c r="P1655" s="3"/>
    </row>
    <row r="1656" spans="16:16" ht="15.75" customHeight="1" x14ac:dyDescent="0.2">
      <c r="P1656" s="3"/>
    </row>
    <row r="1657" spans="16:16" ht="15.75" customHeight="1" x14ac:dyDescent="0.2">
      <c r="P1657" s="3"/>
    </row>
    <row r="1658" spans="16:16" ht="15.75" customHeight="1" x14ac:dyDescent="0.2">
      <c r="P1658" s="3"/>
    </row>
    <row r="1659" spans="16:16" ht="15.75" customHeight="1" x14ac:dyDescent="0.2">
      <c r="P1659" s="3"/>
    </row>
    <row r="1660" spans="16:16" ht="15.75" customHeight="1" x14ac:dyDescent="0.2">
      <c r="P1660" s="3"/>
    </row>
    <row r="1661" spans="16:16" ht="15.75" customHeight="1" x14ac:dyDescent="0.2">
      <c r="P1661" s="3"/>
    </row>
    <row r="1662" spans="16:16" ht="15.75" customHeight="1" x14ac:dyDescent="0.2">
      <c r="P1662" s="3"/>
    </row>
    <row r="1663" spans="16:16" ht="15.75" customHeight="1" x14ac:dyDescent="0.2">
      <c r="P1663" s="3"/>
    </row>
    <row r="1664" spans="16:16" ht="15.75" customHeight="1" x14ac:dyDescent="0.2">
      <c r="P1664" s="3"/>
    </row>
    <row r="1665" spans="16:16" ht="15.75" customHeight="1" x14ac:dyDescent="0.2">
      <c r="P1665" s="3"/>
    </row>
    <row r="1666" spans="16:16" ht="15.75" customHeight="1" x14ac:dyDescent="0.2">
      <c r="P1666" s="3"/>
    </row>
    <row r="1667" spans="16:16" ht="15.75" customHeight="1" x14ac:dyDescent="0.2">
      <c r="P1667" s="3"/>
    </row>
    <row r="1668" spans="16:16" ht="15.75" customHeight="1" x14ac:dyDescent="0.2">
      <c r="P1668" s="3"/>
    </row>
    <row r="1669" spans="16:16" ht="15.75" customHeight="1" x14ac:dyDescent="0.2">
      <c r="P1669" s="3"/>
    </row>
    <row r="1670" spans="16:16" ht="15.75" customHeight="1" x14ac:dyDescent="0.2">
      <c r="P1670" s="3"/>
    </row>
    <row r="1671" spans="16:16" ht="15.75" customHeight="1" x14ac:dyDescent="0.2">
      <c r="P1671" s="3"/>
    </row>
    <row r="1672" spans="16:16" ht="15.75" customHeight="1" x14ac:dyDescent="0.2">
      <c r="P1672" s="3"/>
    </row>
    <row r="1673" spans="16:16" ht="15.75" customHeight="1" x14ac:dyDescent="0.2">
      <c r="P1673" s="3"/>
    </row>
    <row r="1674" spans="16:16" ht="15.75" customHeight="1" x14ac:dyDescent="0.2">
      <c r="P1674" s="3"/>
    </row>
    <row r="1675" spans="16:16" ht="15.75" customHeight="1" x14ac:dyDescent="0.2">
      <c r="P1675" s="3"/>
    </row>
    <row r="1676" spans="16:16" ht="15.75" customHeight="1" x14ac:dyDescent="0.2">
      <c r="P1676" s="3"/>
    </row>
    <row r="1677" spans="16:16" ht="15.75" customHeight="1" x14ac:dyDescent="0.2">
      <c r="P1677" s="3"/>
    </row>
    <row r="1678" spans="16:16" ht="15.75" customHeight="1" x14ac:dyDescent="0.2">
      <c r="P1678" s="3"/>
    </row>
    <row r="1679" spans="16:16" ht="15.75" customHeight="1" x14ac:dyDescent="0.2">
      <c r="P1679" s="3"/>
    </row>
    <row r="1680" spans="16:16" ht="15.75" customHeight="1" x14ac:dyDescent="0.2">
      <c r="P1680" s="3"/>
    </row>
    <row r="1681" spans="16:16" ht="15.75" customHeight="1" x14ac:dyDescent="0.2">
      <c r="P1681" s="3"/>
    </row>
    <row r="1682" spans="16:16" ht="15.75" customHeight="1" x14ac:dyDescent="0.2">
      <c r="P1682" s="3"/>
    </row>
    <row r="1683" spans="16:16" ht="15.75" customHeight="1" x14ac:dyDescent="0.2">
      <c r="P1683" s="3"/>
    </row>
    <row r="1684" spans="16:16" ht="15.75" customHeight="1" x14ac:dyDescent="0.2">
      <c r="P1684" s="3"/>
    </row>
    <row r="1685" spans="16:16" ht="15.75" customHeight="1" x14ac:dyDescent="0.2">
      <c r="P1685" s="3"/>
    </row>
    <row r="1686" spans="16:16" ht="15.75" customHeight="1" x14ac:dyDescent="0.2">
      <c r="P1686" s="3"/>
    </row>
    <row r="1687" spans="16:16" ht="15.75" customHeight="1" x14ac:dyDescent="0.2">
      <c r="P1687" s="3"/>
    </row>
    <row r="1688" spans="16:16" ht="15.75" customHeight="1" x14ac:dyDescent="0.2">
      <c r="P1688" s="3"/>
    </row>
    <row r="1689" spans="16:16" ht="15.75" customHeight="1" x14ac:dyDescent="0.2">
      <c r="P1689" s="3"/>
    </row>
    <row r="1690" spans="16:16" ht="15.75" customHeight="1" x14ac:dyDescent="0.2">
      <c r="P1690" s="3"/>
    </row>
    <row r="1691" spans="16:16" ht="15.75" customHeight="1" x14ac:dyDescent="0.2">
      <c r="P1691" s="3"/>
    </row>
    <row r="1692" spans="16:16" ht="15.75" customHeight="1" x14ac:dyDescent="0.2">
      <c r="P1692" s="3"/>
    </row>
    <row r="1693" spans="16:16" ht="15.75" customHeight="1" x14ac:dyDescent="0.2">
      <c r="P1693" s="3"/>
    </row>
    <row r="1694" spans="16:16" ht="15.75" customHeight="1" x14ac:dyDescent="0.2">
      <c r="P1694" s="3"/>
    </row>
    <row r="1695" spans="16:16" ht="15.75" customHeight="1" x14ac:dyDescent="0.2">
      <c r="P1695" s="3"/>
    </row>
    <row r="1696" spans="16:16" ht="15.75" customHeight="1" x14ac:dyDescent="0.2">
      <c r="P1696" s="3"/>
    </row>
    <row r="1697" spans="16:16" ht="15.75" customHeight="1" x14ac:dyDescent="0.2">
      <c r="P1697" s="3"/>
    </row>
    <row r="1698" spans="16:16" ht="15.75" customHeight="1" x14ac:dyDescent="0.2">
      <c r="P1698" s="3"/>
    </row>
    <row r="1699" spans="16:16" ht="15.75" customHeight="1" x14ac:dyDescent="0.2">
      <c r="P1699" s="3"/>
    </row>
    <row r="1700" spans="16:16" ht="15.75" customHeight="1" x14ac:dyDescent="0.2">
      <c r="P1700" s="3"/>
    </row>
    <row r="1701" spans="16:16" ht="15.75" customHeight="1" x14ac:dyDescent="0.2">
      <c r="P1701" s="3"/>
    </row>
    <row r="1702" spans="16:16" ht="15.75" customHeight="1" x14ac:dyDescent="0.2">
      <c r="P1702" s="3"/>
    </row>
    <row r="1703" spans="16:16" ht="15.75" customHeight="1" x14ac:dyDescent="0.2">
      <c r="P1703" s="3"/>
    </row>
    <row r="1704" spans="16:16" ht="15.75" customHeight="1" x14ac:dyDescent="0.2">
      <c r="P1704" s="3"/>
    </row>
    <row r="1705" spans="16:16" ht="15.75" customHeight="1" x14ac:dyDescent="0.2">
      <c r="P1705" s="3"/>
    </row>
    <row r="1706" spans="16:16" ht="15.75" customHeight="1" x14ac:dyDescent="0.2">
      <c r="P1706" s="3"/>
    </row>
    <row r="1707" spans="16:16" ht="15.75" customHeight="1" x14ac:dyDescent="0.2">
      <c r="P1707" s="3"/>
    </row>
    <row r="1708" spans="16:16" ht="15.75" customHeight="1" x14ac:dyDescent="0.2">
      <c r="P1708" s="3"/>
    </row>
    <row r="1709" spans="16:16" ht="15.75" customHeight="1" x14ac:dyDescent="0.2">
      <c r="P1709" s="3"/>
    </row>
    <row r="1710" spans="16:16" ht="15.75" customHeight="1" x14ac:dyDescent="0.2">
      <c r="P1710" s="3"/>
    </row>
    <row r="1711" spans="16:16" ht="15.75" customHeight="1" x14ac:dyDescent="0.2">
      <c r="P1711" s="3"/>
    </row>
    <row r="1712" spans="16:16" ht="15.75" customHeight="1" x14ac:dyDescent="0.2">
      <c r="P1712" s="3"/>
    </row>
    <row r="1713" spans="16:16" ht="15.75" customHeight="1" x14ac:dyDescent="0.2">
      <c r="P1713" s="3"/>
    </row>
    <row r="1714" spans="16:16" ht="15.75" customHeight="1" x14ac:dyDescent="0.2">
      <c r="P1714" s="3"/>
    </row>
    <row r="1715" spans="16:16" ht="15.75" customHeight="1" x14ac:dyDescent="0.2">
      <c r="P1715" s="3"/>
    </row>
    <row r="1716" spans="16:16" ht="15.75" customHeight="1" x14ac:dyDescent="0.2">
      <c r="P1716" s="3"/>
    </row>
    <row r="1717" spans="16:16" ht="15.75" customHeight="1" x14ac:dyDescent="0.2">
      <c r="P1717" s="3"/>
    </row>
    <row r="1718" spans="16:16" ht="15.75" customHeight="1" x14ac:dyDescent="0.2">
      <c r="P1718" s="3"/>
    </row>
    <row r="1719" spans="16:16" ht="15.75" customHeight="1" x14ac:dyDescent="0.2">
      <c r="P1719" s="3"/>
    </row>
    <row r="1720" spans="16:16" ht="15.75" customHeight="1" x14ac:dyDescent="0.2">
      <c r="P1720" s="3"/>
    </row>
    <row r="1721" spans="16:16" ht="15.75" customHeight="1" x14ac:dyDescent="0.2">
      <c r="P1721" s="3"/>
    </row>
    <row r="1722" spans="16:16" ht="15.75" customHeight="1" x14ac:dyDescent="0.2">
      <c r="P1722" s="3"/>
    </row>
    <row r="1723" spans="16:16" ht="15.75" customHeight="1" x14ac:dyDescent="0.2">
      <c r="P1723" s="3"/>
    </row>
    <row r="1724" spans="16:16" ht="15.75" customHeight="1" x14ac:dyDescent="0.2">
      <c r="P1724" s="3"/>
    </row>
    <row r="1725" spans="16:16" ht="15.75" customHeight="1" x14ac:dyDescent="0.2">
      <c r="P1725" s="3"/>
    </row>
    <row r="1726" spans="16:16" ht="15.75" customHeight="1" x14ac:dyDescent="0.2">
      <c r="P1726" s="3"/>
    </row>
    <row r="1727" spans="16:16" ht="15.75" customHeight="1" x14ac:dyDescent="0.2">
      <c r="P1727" s="3"/>
    </row>
    <row r="1728" spans="16:16" ht="15.75" customHeight="1" x14ac:dyDescent="0.2">
      <c r="P1728" s="3"/>
    </row>
    <row r="1729" spans="16:16" ht="15.75" customHeight="1" x14ac:dyDescent="0.2">
      <c r="P1729" s="3"/>
    </row>
    <row r="1730" spans="16:16" ht="15.75" customHeight="1" x14ac:dyDescent="0.2">
      <c r="P1730" s="3"/>
    </row>
    <row r="1731" spans="16:16" ht="15.75" customHeight="1" x14ac:dyDescent="0.2">
      <c r="P1731" s="3"/>
    </row>
    <row r="1732" spans="16:16" ht="15.75" customHeight="1" x14ac:dyDescent="0.2">
      <c r="P1732" s="3"/>
    </row>
    <row r="1733" spans="16:16" ht="15.75" customHeight="1" x14ac:dyDescent="0.2">
      <c r="P1733" s="3"/>
    </row>
    <row r="1734" spans="16:16" ht="15.75" customHeight="1" x14ac:dyDescent="0.2">
      <c r="P1734" s="3"/>
    </row>
    <row r="1735" spans="16:16" ht="15.75" customHeight="1" x14ac:dyDescent="0.2">
      <c r="P1735" s="3"/>
    </row>
    <row r="1736" spans="16:16" ht="15.75" customHeight="1" x14ac:dyDescent="0.2">
      <c r="P1736" s="3"/>
    </row>
    <row r="1737" spans="16:16" ht="15.75" customHeight="1" x14ac:dyDescent="0.2">
      <c r="P1737" s="3"/>
    </row>
    <row r="1738" spans="16:16" ht="15.75" customHeight="1" x14ac:dyDescent="0.2">
      <c r="P1738" s="3"/>
    </row>
    <row r="1739" spans="16:16" ht="15.75" customHeight="1" x14ac:dyDescent="0.2">
      <c r="P1739" s="3"/>
    </row>
    <row r="1740" spans="16:16" ht="15.75" customHeight="1" x14ac:dyDescent="0.2">
      <c r="P1740" s="3"/>
    </row>
    <row r="1741" spans="16:16" ht="15.75" customHeight="1" x14ac:dyDescent="0.2">
      <c r="P1741" s="3"/>
    </row>
    <row r="1742" spans="16:16" ht="15.75" customHeight="1" x14ac:dyDescent="0.2">
      <c r="P1742" s="3"/>
    </row>
    <row r="1743" spans="16:16" ht="15.75" customHeight="1" x14ac:dyDescent="0.2">
      <c r="P1743" s="3"/>
    </row>
    <row r="1744" spans="16:16" ht="15.75" customHeight="1" x14ac:dyDescent="0.2">
      <c r="P1744" s="3"/>
    </row>
    <row r="1745" spans="16:16" ht="15.75" customHeight="1" x14ac:dyDescent="0.2">
      <c r="P1745" s="3"/>
    </row>
    <row r="1746" spans="16:16" ht="15.75" customHeight="1" x14ac:dyDescent="0.2">
      <c r="P1746" s="3"/>
    </row>
    <row r="1747" spans="16:16" ht="15.75" customHeight="1" x14ac:dyDescent="0.2">
      <c r="P1747" s="3"/>
    </row>
    <row r="1748" spans="16:16" ht="15.75" customHeight="1" x14ac:dyDescent="0.2">
      <c r="P1748" s="3"/>
    </row>
    <row r="1749" spans="16:16" ht="15.75" customHeight="1" x14ac:dyDescent="0.2">
      <c r="P1749" s="3"/>
    </row>
    <row r="1750" spans="16:16" ht="15.75" customHeight="1" x14ac:dyDescent="0.2">
      <c r="P1750" s="3"/>
    </row>
    <row r="1751" spans="16:16" ht="15.75" customHeight="1" x14ac:dyDescent="0.2">
      <c r="P1751" s="3"/>
    </row>
    <row r="1752" spans="16:16" ht="15.75" customHeight="1" x14ac:dyDescent="0.2">
      <c r="P1752" s="3"/>
    </row>
    <row r="1753" spans="16:16" ht="15.75" customHeight="1" x14ac:dyDescent="0.2">
      <c r="P1753" s="3"/>
    </row>
    <row r="1754" spans="16:16" ht="15.75" customHeight="1" x14ac:dyDescent="0.2">
      <c r="P1754" s="3"/>
    </row>
    <row r="1755" spans="16:16" ht="15.75" customHeight="1" x14ac:dyDescent="0.2">
      <c r="P1755" s="3"/>
    </row>
    <row r="1756" spans="16:16" ht="15.75" customHeight="1" x14ac:dyDescent="0.2">
      <c r="P1756" s="3"/>
    </row>
    <row r="1757" spans="16:16" ht="15.75" customHeight="1" x14ac:dyDescent="0.2">
      <c r="P1757" s="3"/>
    </row>
    <row r="1758" spans="16:16" ht="15.75" customHeight="1" x14ac:dyDescent="0.2">
      <c r="P1758" s="3"/>
    </row>
    <row r="1759" spans="16:16" ht="15.75" customHeight="1" x14ac:dyDescent="0.2">
      <c r="P1759" s="3"/>
    </row>
    <row r="1760" spans="16:16" ht="15.75" customHeight="1" x14ac:dyDescent="0.2">
      <c r="P1760" s="3"/>
    </row>
    <row r="1761" spans="16:16" ht="15.75" customHeight="1" x14ac:dyDescent="0.2">
      <c r="P1761" s="3"/>
    </row>
    <row r="1762" spans="16:16" ht="15.75" customHeight="1" x14ac:dyDescent="0.2">
      <c r="P1762" s="3"/>
    </row>
    <row r="1763" spans="16:16" ht="15.75" customHeight="1" x14ac:dyDescent="0.2">
      <c r="P1763" s="3"/>
    </row>
    <row r="1764" spans="16:16" ht="15.75" customHeight="1" x14ac:dyDescent="0.2">
      <c r="P1764" s="3"/>
    </row>
    <row r="1765" spans="16:16" ht="15.75" customHeight="1" x14ac:dyDescent="0.2">
      <c r="P1765" s="3"/>
    </row>
    <row r="1766" spans="16:16" ht="15.75" customHeight="1" x14ac:dyDescent="0.2">
      <c r="P1766" s="3"/>
    </row>
    <row r="1767" spans="16:16" ht="15.75" customHeight="1" x14ac:dyDescent="0.2">
      <c r="P1767" s="3"/>
    </row>
    <row r="1768" spans="16:16" ht="15.75" customHeight="1" x14ac:dyDescent="0.2">
      <c r="P1768" s="3"/>
    </row>
    <row r="1769" spans="16:16" ht="15.75" customHeight="1" x14ac:dyDescent="0.2">
      <c r="P1769" s="3"/>
    </row>
    <row r="1770" spans="16:16" ht="15.75" customHeight="1" x14ac:dyDescent="0.2">
      <c r="P1770" s="3"/>
    </row>
    <row r="1771" spans="16:16" ht="15.75" customHeight="1" x14ac:dyDescent="0.2">
      <c r="P1771" s="3"/>
    </row>
    <row r="1772" spans="16:16" ht="15.75" customHeight="1" x14ac:dyDescent="0.2">
      <c r="P1772" s="3"/>
    </row>
    <row r="1773" spans="16:16" ht="15.75" customHeight="1" x14ac:dyDescent="0.2">
      <c r="P1773" s="3"/>
    </row>
    <row r="1774" spans="16:16" ht="15.75" customHeight="1" x14ac:dyDescent="0.2">
      <c r="P1774" s="3"/>
    </row>
    <row r="1775" spans="16:16" ht="15.75" customHeight="1" x14ac:dyDescent="0.2">
      <c r="P1775" s="3"/>
    </row>
    <row r="1776" spans="16:16" ht="15.75" customHeight="1" x14ac:dyDescent="0.2">
      <c r="P1776" s="3"/>
    </row>
    <row r="1777" spans="16:16" ht="15.75" customHeight="1" x14ac:dyDescent="0.2">
      <c r="P1777" s="3"/>
    </row>
    <row r="1778" spans="16:16" ht="15.75" customHeight="1" x14ac:dyDescent="0.2">
      <c r="P1778" s="3"/>
    </row>
    <row r="1779" spans="16:16" ht="15.75" customHeight="1" x14ac:dyDescent="0.2">
      <c r="P1779" s="3"/>
    </row>
    <row r="1780" spans="16:16" ht="15.75" customHeight="1" x14ac:dyDescent="0.2">
      <c r="P1780" s="3"/>
    </row>
    <row r="1781" spans="16:16" ht="15.75" customHeight="1" x14ac:dyDescent="0.2">
      <c r="P1781" s="3"/>
    </row>
    <row r="1782" spans="16:16" ht="15.75" customHeight="1" x14ac:dyDescent="0.2">
      <c r="P1782" s="3"/>
    </row>
    <row r="1783" spans="16:16" ht="15.75" customHeight="1" x14ac:dyDescent="0.2">
      <c r="P1783" s="3"/>
    </row>
    <row r="1784" spans="16:16" ht="15.75" customHeight="1" x14ac:dyDescent="0.2">
      <c r="P1784" s="3"/>
    </row>
    <row r="1785" spans="16:16" ht="15.75" customHeight="1" x14ac:dyDescent="0.2">
      <c r="P1785" s="3"/>
    </row>
    <row r="1786" spans="16:16" ht="15.75" customHeight="1" x14ac:dyDescent="0.2">
      <c r="P1786" s="3"/>
    </row>
    <row r="1787" spans="16:16" ht="15.75" customHeight="1" x14ac:dyDescent="0.2">
      <c r="P1787" s="3"/>
    </row>
    <row r="1788" spans="16:16" ht="15.75" customHeight="1" x14ac:dyDescent="0.2">
      <c r="P1788" s="3"/>
    </row>
    <row r="1789" spans="16:16" ht="15.75" customHeight="1" x14ac:dyDescent="0.2">
      <c r="P1789" s="3"/>
    </row>
    <row r="1790" spans="16:16" ht="15.75" customHeight="1" x14ac:dyDescent="0.2">
      <c r="P1790" s="3"/>
    </row>
    <row r="1791" spans="16:16" ht="15.75" customHeight="1" x14ac:dyDescent="0.2">
      <c r="P1791" s="3"/>
    </row>
    <row r="1792" spans="16:16" ht="15.75" customHeight="1" x14ac:dyDescent="0.2">
      <c r="P1792" s="3"/>
    </row>
    <row r="1793" spans="16:16" ht="15.75" customHeight="1" x14ac:dyDescent="0.2">
      <c r="P1793" s="3"/>
    </row>
    <row r="1794" spans="16:16" ht="15.75" customHeight="1" x14ac:dyDescent="0.2">
      <c r="P1794" s="3"/>
    </row>
    <row r="1795" spans="16:16" ht="15.75" customHeight="1" x14ac:dyDescent="0.2">
      <c r="P1795" s="3"/>
    </row>
    <row r="1796" spans="16:16" ht="15.75" customHeight="1" x14ac:dyDescent="0.2">
      <c r="P1796" s="3"/>
    </row>
    <row r="1797" spans="16:16" ht="15.75" customHeight="1" x14ac:dyDescent="0.2">
      <c r="P1797" s="3"/>
    </row>
    <row r="1798" spans="16:16" ht="15.75" customHeight="1" x14ac:dyDescent="0.2">
      <c r="P1798" s="3"/>
    </row>
    <row r="1799" spans="16:16" ht="15.75" customHeight="1" x14ac:dyDescent="0.2">
      <c r="P1799" s="3"/>
    </row>
    <row r="1800" spans="16:16" ht="15.75" customHeight="1" x14ac:dyDescent="0.2">
      <c r="P1800" s="3"/>
    </row>
    <row r="1801" spans="16:16" ht="15.75" customHeight="1" x14ac:dyDescent="0.2">
      <c r="P1801" s="3"/>
    </row>
    <row r="1802" spans="16:16" ht="15.75" customHeight="1" x14ac:dyDescent="0.2">
      <c r="P1802" s="3"/>
    </row>
    <row r="1803" spans="16:16" ht="15.75" customHeight="1" x14ac:dyDescent="0.2">
      <c r="P1803" s="3"/>
    </row>
    <row r="1804" spans="16:16" ht="15.75" customHeight="1" x14ac:dyDescent="0.2">
      <c r="P1804" s="3"/>
    </row>
    <row r="1805" spans="16:16" ht="15.75" customHeight="1" x14ac:dyDescent="0.2">
      <c r="P1805" s="3"/>
    </row>
    <row r="1806" spans="16:16" ht="15.75" customHeight="1" x14ac:dyDescent="0.2">
      <c r="P1806" s="3"/>
    </row>
    <row r="1807" spans="16:16" ht="15.75" customHeight="1" x14ac:dyDescent="0.2">
      <c r="P1807" s="3"/>
    </row>
    <row r="1808" spans="16:16" ht="15.75" customHeight="1" x14ac:dyDescent="0.2">
      <c r="P1808" s="3"/>
    </row>
    <row r="1809" spans="16:16" ht="15.75" customHeight="1" x14ac:dyDescent="0.2">
      <c r="P1809" s="3"/>
    </row>
    <row r="1810" spans="16:16" ht="15.75" customHeight="1" x14ac:dyDescent="0.2">
      <c r="P1810" s="3"/>
    </row>
    <row r="1811" spans="16:16" ht="15.75" customHeight="1" x14ac:dyDescent="0.2">
      <c r="P1811" s="3"/>
    </row>
    <row r="1812" spans="16:16" ht="15.75" customHeight="1" x14ac:dyDescent="0.2">
      <c r="P1812" s="3"/>
    </row>
    <row r="1813" spans="16:16" ht="15.75" customHeight="1" x14ac:dyDescent="0.2">
      <c r="P1813" s="3"/>
    </row>
    <row r="1814" spans="16:16" ht="15.75" customHeight="1" x14ac:dyDescent="0.2">
      <c r="P1814" s="3"/>
    </row>
    <row r="1815" spans="16:16" ht="15.75" customHeight="1" x14ac:dyDescent="0.2">
      <c r="P1815" s="3"/>
    </row>
    <row r="1816" spans="16:16" ht="15.75" customHeight="1" x14ac:dyDescent="0.2">
      <c r="P1816" s="3"/>
    </row>
    <row r="1817" spans="16:16" ht="15.75" customHeight="1" x14ac:dyDescent="0.2">
      <c r="P1817" s="3"/>
    </row>
    <row r="1818" spans="16:16" ht="15.75" customHeight="1" x14ac:dyDescent="0.2">
      <c r="P1818" s="3"/>
    </row>
    <row r="1819" spans="16:16" ht="15.75" customHeight="1" x14ac:dyDescent="0.2">
      <c r="P1819" s="3"/>
    </row>
    <row r="1820" spans="16:16" ht="15.75" customHeight="1" x14ac:dyDescent="0.2">
      <c r="P1820" s="3"/>
    </row>
    <row r="1821" spans="16:16" ht="15.75" customHeight="1" x14ac:dyDescent="0.2">
      <c r="P1821" s="3"/>
    </row>
    <row r="1822" spans="16:16" ht="15.75" customHeight="1" x14ac:dyDescent="0.2">
      <c r="P1822" s="3"/>
    </row>
    <row r="1823" spans="16:16" ht="15.75" customHeight="1" x14ac:dyDescent="0.2">
      <c r="P1823" s="3"/>
    </row>
    <row r="1824" spans="16:16" ht="15.75" customHeight="1" x14ac:dyDescent="0.2">
      <c r="P1824" s="3"/>
    </row>
    <row r="1825" spans="16:16" ht="15.75" customHeight="1" x14ac:dyDescent="0.2">
      <c r="P1825" s="3"/>
    </row>
    <row r="1826" spans="16:16" ht="15.75" customHeight="1" x14ac:dyDescent="0.2">
      <c r="P1826" s="3"/>
    </row>
    <row r="1827" spans="16:16" ht="15.75" customHeight="1" x14ac:dyDescent="0.2">
      <c r="P1827" s="3"/>
    </row>
    <row r="1828" spans="16:16" ht="15.75" customHeight="1" x14ac:dyDescent="0.2">
      <c r="P1828" s="3"/>
    </row>
    <row r="1829" spans="16:16" ht="15.75" customHeight="1" x14ac:dyDescent="0.2">
      <c r="P1829" s="3"/>
    </row>
    <row r="1830" spans="16:16" ht="15.75" customHeight="1" x14ac:dyDescent="0.2">
      <c r="P1830" s="3"/>
    </row>
    <row r="1831" spans="16:16" ht="15.75" customHeight="1" x14ac:dyDescent="0.2">
      <c r="P1831" s="3"/>
    </row>
    <row r="1832" spans="16:16" ht="15.75" customHeight="1" x14ac:dyDescent="0.2">
      <c r="P1832" s="3"/>
    </row>
    <row r="1833" spans="16:16" ht="15.75" customHeight="1" x14ac:dyDescent="0.2">
      <c r="P1833" s="3"/>
    </row>
    <row r="1834" spans="16:16" ht="15.75" customHeight="1" x14ac:dyDescent="0.2">
      <c r="P1834" s="3"/>
    </row>
    <row r="1835" spans="16:16" ht="15.75" customHeight="1" x14ac:dyDescent="0.2">
      <c r="P1835" s="3"/>
    </row>
    <row r="1836" spans="16:16" ht="15.75" customHeight="1" x14ac:dyDescent="0.2">
      <c r="P1836" s="3"/>
    </row>
    <row r="1837" spans="16:16" ht="15.75" customHeight="1" x14ac:dyDescent="0.2">
      <c r="P1837" s="3"/>
    </row>
    <row r="1838" spans="16:16" ht="15.75" customHeight="1" x14ac:dyDescent="0.2">
      <c r="P1838" s="3"/>
    </row>
    <row r="1839" spans="16:16" ht="15.75" customHeight="1" x14ac:dyDescent="0.2">
      <c r="P1839" s="3"/>
    </row>
    <row r="1840" spans="16:16" ht="15.75" customHeight="1" x14ac:dyDescent="0.2">
      <c r="P1840" s="3"/>
    </row>
    <row r="1841" spans="16:16" ht="15.75" customHeight="1" x14ac:dyDescent="0.2">
      <c r="P1841" s="3"/>
    </row>
    <row r="1842" spans="16:16" ht="15.75" customHeight="1" x14ac:dyDescent="0.2">
      <c r="P1842" s="3"/>
    </row>
    <row r="1843" spans="16:16" ht="15.75" customHeight="1" x14ac:dyDescent="0.2">
      <c r="P1843" s="3"/>
    </row>
    <row r="1844" spans="16:16" ht="15.75" customHeight="1" x14ac:dyDescent="0.2">
      <c r="P1844" s="3"/>
    </row>
    <row r="1845" spans="16:16" ht="15.75" customHeight="1" x14ac:dyDescent="0.2">
      <c r="P1845" s="3"/>
    </row>
    <row r="1846" spans="16:16" ht="15.75" customHeight="1" x14ac:dyDescent="0.2">
      <c r="P1846" s="3"/>
    </row>
    <row r="1847" spans="16:16" ht="15.75" customHeight="1" x14ac:dyDescent="0.2">
      <c r="P1847" s="3"/>
    </row>
    <row r="1848" spans="16:16" ht="15.75" customHeight="1" x14ac:dyDescent="0.2">
      <c r="P1848" s="3"/>
    </row>
    <row r="1849" spans="16:16" ht="15.75" customHeight="1" x14ac:dyDescent="0.2">
      <c r="P1849" s="3"/>
    </row>
    <row r="1850" spans="16:16" ht="15.75" customHeight="1" x14ac:dyDescent="0.2">
      <c r="P1850" s="3"/>
    </row>
    <row r="1851" spans="16:16" ht="15.75" customHeight="1" x14ac:dyDescent="0.2">
      <c r="P1851" s="3"/>
    </row>
    <row r="1852" spans="16:16" ht="15.75" customHeight="1" x14ac:dyDescent="0.2">
      <c r="P1852" s="3"/>
    </row>
    <row r="1853" spans="16:16" ht="15.75" customHeight="1" x14ac:dyDescent="0.2">
      <c r="P1853" s="3"/>
    </row>
    <row r="1854" spans="16:16" ht="15.75" customHeight="1" x14ac:dyDescent="0.2">
      <c r="P1854" s="3"/>
    </row>
    <row r="1855" spans="16:16" ht="15.75" customHeight="1" x14ac:dyDescent="0.2">
      <c r="P1855" s="3"/>
    </row>
    <row r="1856" spans="16:16" ht="15.75" customHeight="1" x14ac:dyDescent="0.2">
      <c r="P1856" s="3"/>
    </row>
    <row r="1857" spans="16:16" ht="15.75" customHeight="1" x14ac:dyDescent="0.2">
      <c r="P1857" s="3"/>
    </row>
    <row r="1858" spans="16:16" ht="15.75" customHeight="1" x14ac:dyDescent="0.2">
      <c r="P1858" s="3"/>
    </row>
    <row r="1859" spans="16:16" ht="15.75" customHeight="1" x14ac:dyDescent="0.2">
      <c r="P1859" s="3"/>
    </row>
    <row r="1860" spans="16:16" ht="15.75" customHeight="1" x14ac:dyDescent="0.2">
      <c r="P1860" s="3"/>
    </row>
    <row r="1861" spans="16:16" ht="15.75" customHeight="1" x14ac:dyDescent="0.2">
      <c r="P1861" s="3"/>
    </row>
    <row r="1862" spans="16:16" ht="15.75" customHeight="1" x14ac:dyDescent="0.2">
      <c r="P1862" s="3"/>
    </row>
    <row r="1863" spans="16:16" ht="15.75" customHeight="1" x14ac:dyDescent="0.2">
      <c r="P1863" s="3"/>
    </row>
    <row r="1864" spans="16:16" ht="15.75" customHeight="1" x14ac:dyDescent="0.2">
      <c r="P1864" s="3"/>
    </row>
    <row r="1865" spans="16:16" ht="15.75" customHeight="1" x14ac:dyDescent="0.2">
      <c r="P1865" s="3"/>
    </row>
    <row r="1866" spans="16:16" ht="15.75" customHeight="1" x14ac:dyDescent="0.2">
      <c r="P1866" s="3"/>
    </row>
    <row r="1867" spans="16:16" ht="15.75" customHeight="1" x14ac:dyDescent="0.2">
      <c r="P1867" s="3"/>
    </row>
    <row r="1868" spans="16:16" ht="15.75" customHeight="1" x14ac:dyDescent="0.2">
      <c r="P1868" s="3"/>
    </row>
    <row r="1869" spans="16:16" ht="15.75" customHeight="1" x14ac:dyDescent="0.2">
      <c r="P1869" s="3"/>
    </row>
    <row r="1870" spans="16:16" ht="15.75" customHeight="1" x14ac:dyDescent="0.2">
      <c r="P1870" s="3"/>
    </row>
    <row r="1871" spans="16:16" ht="15.75" customHeight="1" x14ac:dyDescent="0.2">
      <c r="P1871" s="3"/>
    </row>
    <row r="1872" spans="16:16" ht="15.75" customHeight="1" x14ac:dyDescent="0.2">
      <c r="P1872" s="3"/>
    </row>
    <row r="1873" spans="16:16" ht="15.75" customHeight="1" x14ac:dyDescent="0.2">
      <c r="P1873" s="3"/>
    </row>
    <row r="1874" spans="16:16" ht="15.75" customHeight="1" x14ac:dyDescent="0.2">
      <c r="P1874" s="3"/>
    </row>
    <row r="1875" spans="16:16" ht="15.75" customHeight="1" x14ac:dyDescent="0.2">
      <c r="P1875" s="3"/>
    </row>
    <row r="1876" spans="16:16" ht="15.75" customHeight="1" x14ac:dyDescent="0.2">
      <c r="P1876" s="3"/>
    </row>
    <row r="1877" spans="16:16" ht="15.75" customHeight="1" x14ac:dyDescent="0.2">
      <c r="P1877" s="3"/>
    </row>
    <row r="1878" spans="16:16" ht="15.75" customHeight="1" x14ac:dyDescent="0.2">
      <c r="P1878" s="3"/>
    </row>
    <row r="1879" spans="16:16" ht="15.75" customHeight="1" x14ac:dyDescent="0.2">
      <c r="P1879" s="3"/>
    </row>
    <row r="1880" spans="16:16" ht="15.75" customHeight="1" x14ac:dyDescent="0.2">
      <c r="P1880" s="3"/>
    </row>
    <row r="1881" spans="16:16" ht="15.75" customHeight="1" x14ac:dyDescent="0.2">
      <c r="P1881" s="3"/>
    </row>
    <row r="1882" spans="16:16" ht="15.75" customHeight="1" x14ac:dyDescent="0.2">
      <c r="P1882" s="3"/>
    </row>
    <row r="1883" spans="16:16" ht="15.75" customHeight="1" x14ac:dyDescent="0.2">
      <c r="P1883" s="3"/>
    </row>
    <row r="1884" spans="16:16" ht="15.75" customHeight="1" x14ac:dyDescent="0.2">
      <c r="P1884" s="3"/>
    </row>
    <row r="1885" spans="16:16" ht="15.75" customHeight="1" x14ac:dyDescent="0.2">
      <c r="P1885" s="3"/>
    </row>
    <row r="1886" spans="16:16" ht="15.75" customHeight="1" x14ac:dyDescent="0.2">
      <c r="P1886" s="3"/>
    </row>
    <row r="1887" spans="16:16" ht="15.75" customHeight="1" x14ac:dyDescent="0.2">
      <c r="P1887" s="3"/>
    </row>
    <row r="1888" spans="16:16" ht="15.75" customHeight="1" x14ac:dyDescent="0.2">
      <c r="P1888" s="3"/>
    </row>
    <row r="1889" spans="16:16" ht="15.75" customHeight="1" x14ac:dyDescent="0.2">
      <c r="P1889" s="3"/>
    </row>
    <row r="1890" spans="16:16" ht="15.75" customHeight="1" x14ac:dyDescent="0.2">
      <c r="P1890" s="3"/>
    </row>
    <row r="1891" spans="16:16" ht="15.75" customHeight="1" x14ac:dyDescent="0.2">
      <c r="P1891" s="3"/>
    </row>
    <row r="1892" spans="16:16" ht="15.75" customHeight="1" x14ac:dyDescent="0.2">
      <c r="P1892" s="3"/>
    </row>
    <row r="1893" spans="16:16" ht="15.75" customHeight="1" x14ac:dyDescent="0.2">
      <c r="P1893" s="3"/>
    </row>
    <row r="1894" spans="16:16" ht="15.75" customHeight="1" x14ac:dyDescent="0.2">
      <c r="P1894" s="3"/>
    </row>
    <row r="1895" spans="16:16" ht="15.75" customHeight="1" x14ac:dyDescent="0.2">
      <c r="P1895" s="3"/>
    </row>
    <row r="1896" spans="16:16" ht="15.75" customHeight="1" x14ac:dyDescent="0.2">
      <c r="P1896" s="3"/>
    </row>
    <row r="1897" spans="16:16" ht="15.75" customHeight="1" x14ac:dyDescent="0.2">
      <c r="P1897" s="3"/>
    </row>
    <row r="1898" spans="16:16" ht="15.75" customHeight="1" x14ac:dyDescent="0.2">
      <c r="P1898" s="3"/>
    </row>
    <row r="1899" spans="16:16" ht="15.75" customHeight="1" x14ac:dyDescent="0.2">
      <c r="P1899" s="3"/>
    </row>
    <row r="1900" spans="16:16" ht="15.75" customHeight="1" x14ac:dyDescent="0.2">
      <c r="P1900" s="3"/>
    </row>
    <row r="1901" spans="16:16" ht="15.75" customHeight="1" x14ac:dyDescent="0.2">
      <c r="P1901" s="3"/>
    </row>
    <row r="1902" spans="16:16" ht="15.75" customHeight="1" x14ac:dyDescent="0.2">
      <c r="P1902" s="3"/>
    </row>
    <row r="1903" spans="16:16" ht="15.75" customHeight="1" x14ac:dyDescent="0.2">
      <c r="P1903" s="3"/>
    </row>
    <row r="1904" spans="16:16" ht="15.75" customHeight="1" x14ac:dyDescent="0.2">
      <c r="P1904" s="3"/>
    </row>
    <row r="1905" spans="16:16" ht="15.75" customHeight="1" x14ac:dyDescent="0.2">
      <c r="P1905" s="3"/>
    </row>
    <row r="1906" spans="16:16" ht="15.75" customHeight="1" x14ac:dyDescent="0.2">
      <c r="P1906" s="3"/>
    </row>
    <row r="1907" spans="16:16" ht="15.75" customHeight="1" x14ac:dyDescent="0.2">
      <c r="P1907" s="3"/>
    </row>
    <row r="1908" spans="16:16" ht="15.75" customHeight="1" x14ac:dyDescent="0.2">
      <c r="P1908" s="3"/>
    </row>
    <row r="1909" spans="16:16" ht="15.75" customHeight="1" x14ac:dyDescent="0.2">
      <c r="P1909" s="3"/>
    </row>
    <row r="1910" spans="16:16" ht="15.75" customHeight="1" x14ac:dyDescent="0.2">
      <c r="P1910" s="3"/>
    </row>
    <row r="1911" spans="16:16" ht="15.75" customHeight="1" x14ac:dyDescent="0.2">
      <c r="P1911" s="3"/>
    </row>
    <row r="1912" spans="16:16" ht="15.75" customHeight="1" x14ac:dyDescent="0.2">
      <c r="P1912" s="3"/>
    </row>
    <row r="1913" spans="16:16" ht="15.75" customHeight="1" x14ac:dyDescent="0.2">
      <c r="P1913" s="3"/>
    </row>
    <row r="1914" spans="16:16" ht="15.75" customHeight="1" x14ac:dyDescent="0.2">
      <c r="P1914" s="3"/>
    </row>
    <row r="1915" spans="16:16" ht="15.75" customHeight="1" x14ac:dyDescent="0.2">
      <c r="P1915" s="3"/>
    </row>
    <row r="1916" spans="16:16" ht="15.75" customHeight="1" x14ac:dyDescent="0.2">
      <c r="P1916" s="3"/>
    </row>
    <row r="1917" spans="16:16" ht="15.75" customHeight="1" x14ac:dyDescent="0.2">
      <c r="P1917" s="3"/>
    </row>
    <row r="1918" spans="16:16" ht="15.75" customHeight="1" x14ac:dyDescent="0.2">
      <c r="P1918" s="3"/>
    </row>
    <row r="1919" spans="16:16" ht="15.75" customHeight="1" x14ac:dyDescent="0.2">
      <c r="P1919" s="3"/>
    </row>
    <row r="1920" spans="16:16" ht="15.75" customHeight="1" x14ac:dyDescent="0.2">
      <c r="P1920" s="3"/>
    </row>
    <row r="1921" spans="16:16" ht="15.75" customHeight="1" x14ac:dyDescent="0.2">
      <c r="P1921" s="3"/>
    </row>
    <row r="1922" spans="16:16" ht="15.75" customHeight="1" x14ac:dyDescent="0.2">
      <c r="P1922" s="3"/>
    </row>
    <row r="1923" spans="16:16" ht="15.75" customHeight="1" x14ac:dyDescent="0.2">
      <c r="P1923" s="3"/>
    </row>
    <row r="1924" spans="16:16" ht="15.75" customHeight="1" x14ac:dyDescent="0.2">
      <c r="P1924" s="3"/>
    </row>
    <row r="1925" spans="16:16" ht="15.75" customHeight="1" x14ac:dyDescent="0.2">
      <c r="P1925" s="3"/>
    </row>
    <row r="1926" spans="16:16" ht="15.75" customHeight="1" x14ac:dyDescent="0.2">
      <c r="P1926" s="3"/>
    </row>
    <row r="1927" spans="16:16" ht="15.75" customHeight="1" x14ac:dyDescent="0.2">
      <c r="P1927" s="3"/>
    </row>
    <row r="1928" spans="16:16" ht="15.75" customHeight="1" x14ac:dyDescent="0.2">
      <c r="P1928" s="3"/>
    </row>
    <row r="1929" spans="16:16" ht="15.75" customHeight="1" x14ac:dyDescent="0.2">
      <c r="P1929" s="3"/>
    </row>
    <row r="1930" spans="16:16" ht="15.75" customHeight="1" x14ac:dyDescent="0.2">
      <c r="P1930" s="3"/>
    </row>
    <row r="1931" spans="16:16" ht="15.75" customHeight="1" x14ac:dyDescent="0.2">
      <c r="P1931" s="3"/>
    </row>
    <row r="1932" spans="16:16" ht="15.75" customHeight="1" x14ac:dyDescent="0.2">
      <c r="P1932" s="3"/>
    </row>
    <row r="1933" spans="16:16" ht="15.75" customHeight="1" x14ac:dyDescent="0.2">
      <c r="P1933" s="3"/>
    </row>
    <row r="1934" spans="16:16" ht="15.75" customHeight="1" x14ac:dyDescent="0.2">
      <c r="P1934" s="3"/>
    </row>
    <row r="1935" spans="16:16" ht="15.75" customHeight="1" x14ac:dyDescent="0.2">
      <c r="P1935" s="3"/>
    </row>
    <row r="1936" spans="16:16" ht="15.75" customHeight="1" x14ac:dyDescent="0.2">
      <c r="P1936" s="3"/>
    </row>
    <row r="1937" spans="16:16" ht="15.75" customHeight="1" x14ac:dyDescent="0.2">
      <c r="P1937" s="3"/>
    </row>
    <row r="1938" spans="16:16" ht="15.75" customHeight="1" x14ac:dyDescent="0.2">
      <c r="P1938" s="3"/>
    </row>
    <row r="1939" spans="16:16" ht="15.75" customHeight="1" x14ac:dyDescent="0.2">
      <c r="P1939" s="3"/>
    </row>
    <row r="1940" spans="16:16" ht="15.75" customHeight="1" x14ac:dyDescent="0.2">
      <c r="P1940" s="3"/>
    </row>
    <row r="1941" spans="16:16" ht="15.75" customHeight="1" x14ac:dyDescent="0.2">
      <c r="P1941" s="3"/>
    </row>
    <row r="1942" spans="16:16" ht="15.75" customHeight="1" x14ac:dyDescent="0.2">
      <c r="P1942" s="3"/>
    </row>
    <row r="1943" spans="16:16" ht="15.75" customHeight="1" x14ac:dyDescent="0.2">
      <c r="P1943" s="3"/>
    </row>
    <row r="1944" spans="16:16" ht="15.75" customHeight="1" x14ac:dyDescent="0.2">
      <c r="P1944" s="3"/>
    </row>
    <row r="1945" spans="16:16" ht="15.75" customHeight="1" x14ac:dyDescent="0.2">
      <c r="P1945" s="3"/>
    </row>
    <row r="1946" spans="16:16" ht="15.75" customHeight="1" x14ac:dyDescent="0.2">
      <c r="P1946" s="3"/>
    </row>
    <row r="1947" spans="16:16" ht="15.75" customHeight="1" x14ac:dyDescent="0.2">
      <c r="P1947" s="3"/>
    </row>
    <row r="1948" spans="16:16" ht="15.75" customHeight="1" x14ac:dyDescent="0.2">
      <c r="P1948" s="3"/>
    </row>
    <row r="1949" spans="16:16" ht="15.75" customHeight="1" x14ac:dyDescent="0.2">
      <c r="P1949" s="3"/>
    </row>
    <row r="1950" spans="16:16" ht="15.75" customHeight="1" x14ac:dyDescent="0.2">
      <c r="P1950" s="3"/>
    </row>
    <row r="1951" spans="16:16" ht="15.75" customHeight="1" x14ac:dyDescent="0.2">
      <c r="P1951" s="3"/>
    </row>
    <row r="1952" spans="16:16" ht="15.75" customHeight="1" x14ac:dyDescent="0.2">
      <c r="P1952" s="3"/>
    </row>
    <row r="1953" spans="16:16" ht="15.75" customHeight="1" x14ac:dyDescent="0.2">
      <c r="P1953" s="3"/>
    </row>
    <row r="1954" spans="16:16" ht="15.75" customHeight="1" x14ac:dyDescent="0.2">
      <c r="P1954" s="3"/>
    </row>
    <row r="1955" spans="16:16" ht="15.75" customHeight="1" x14ac:dyDescent="0.2">
      <c r="P1955" s="3"/>
    </row>
    <row r="1956" spans="16:16" ht="15.75" customHeight="1" x14ac:dyDescent="0.2">
      <c r="P1956" s="3"/>
    </row>
    <row r="1957" spans="16:16" ht="15.75" customHeight="1" x14ac:dyDescent="0.2">
      <c r="P1957" s="3"/>
    </row>
    <row r="1958" spans="16:16" ht="15.75" customHeight="1" x14ac:dyDescent="0.2">
      <c r="P1958" s="3"/>
    </row>
    <row r="1959" spans="16:16" ht="15.75" customHeight="1" x14ac:dyDescent="0.2">
      <c r="P1959" s="3"/>
    </row>
    <row r="1960" spans="16:16" ht="15.75" customHeight="1" x14ac:dyDescent="0.2">
      <c r="P1960" s="3"/>
    </row>
    <row r="1961" spans="16:16" ht="15.75" customHeight="1" x14ac:dyDescent="0.2">
      <c r="P1961" s="3"/>
    </row>
    <row r="1962" spans="16:16" ht="15.75" customHeight="1" x14ac:dyDescent="0.2">
      <c r="P1962" s="3"/>
    </row>
    <row r="1963" spans="16:16" ht="15.75" customHeight="1" x14ac:dyDescent="0.2">
      <c r="P1963" s="3"/>
    </row>
    <row r="1964" spans="16:16" ht="15.75" customHeight="1" x14ac:dyDescent="0.2">
      <c r="P1964" s="3"/>
    </row>
    <row r="1965" spans="16:16" ht="15.75" customHeight="1" x14ac:dyDescent="0.2">
      <c r="P1965" s="3"/>
    </row>
    <row r="1966" spans="16:16" ht="15.75" customHeight="1" x14ac:dyDescent="0.2">
      <c r="P1966" s="3"/>
    </row>
    <row r="1967" spans="16:16" ht="15.75" customHeight="1" x14ac:dyDescent="0.2">
      <c r="P1967" s="3"/>
    </row>
    <row r="1968" spans="16:16" ht="15.75" customHeight="1" x14ac:dyDescent="0.2">
      <c r="P1968" s="3"/>
    </row>
    <row r="1969" spans="16:16" ht="15.75" customHeight="1" x14ac:dyDescent="0.2">
      <c r="P1969" s="3"/>
    </row>
    <row r="1970" spans="16:16" ht="15.75" customHeight="1" x14ac:dyDescent="0.2">
      <c r="P1970" s="3"/>
    </row>
    <row r="1971" spans="16:16" ht="15.75" customHeight="1" x14ac:dyDescent="0.2">
      <c r="P1971" s="3"/>
    </row>
    <row r="1972" spans="16:16" ht="15.75" customHeight="1" x14ac:dyDescent="0.2">
      <c r="P1972" s="3"/>
    </row>
    <row r="1973" spans="16:16" ht="15.75" customHeight="1" x14ac:dyDescent="0.2">
      <c r="P1973" s="3"/>
    </row>
    <row r="1974" spans="16:16" ht="15.75" customHeight="1" x14ac:dyDescent="0.2">
      <c r="P1974" s="3"/>
    </row>
    <row r="1975" spans="16:16" ht="15.75" customHeight="1" x14ac:dyDescent="0.2">
      <c r="P1975" s="3"/>
    </row>
    <row r="1976" spans="16:16" ht="15.75" customHeight="1" x14ac:dyDescent="0.2">
      <c r="P1976" s="3"/>
    </row>
    <row r="1977" spans="16:16" ht="15.75" customHeight="1" x14ac:dyDescent="0.2">
      <c r="P1977" s="3"/>
    </row>
    <row r="1978" spans="16:16" ht="15.75" customHeight="1" x14ac:dyDescent="0.2">
      <c r="P1978" s="3"/>
    </row>
    <row r="1979" spans="16:16" ht="15.75" customHeight="1" x14ac:dyDescent="0.2">
      <c r="P1979" s="3"/>
    </row>
    <row r="1980" spans="16:16" ht="15.75" customHeight="1" x14ac:dyDescent="0.2">
      <c r="P1980" s="3"/>
    </row>
    <row r="1981" spans="16:16" ht="15.75" customHeight="1" x14ac:dyDescent="0.2">
      <c r="P1981" s="3"/>
    </row>
    <row r="1982" spans="16:16" ht="15.75" customHeight="1" x14ac:dyDescent="0.2">
      <c r="P1982" s="3"/>
    </row>
    <row r="1983" spans="16:16" ht="15.75" customHeight="1" x14ac:dyDescent="0.2">
      <c r="P1983" s="3"/>
    </row>
    <row r="1984" spans="16:16" ht="15.75" customHeight="1" x14ac:dyDescent="0.2">
      <c r="P1984" s="3"/>
    </row>
    <row r="1985" spans="16:16" ht="15.75" customHeight="1" x14ac:dyDescent="0.2">
      <c r="P1985" s="3"/>
    </row>
    <row r="1986" spans="16:16" ht="15.75" customHeight="1" x14ac:dyDescent="0.2">
      <c r="P1986" s="3"/>
    </row>
    <row r="1987" spans="16:16" ht="15.75" customHeight="1" x14ac:dyDescent="0.2">
      <c r="P1987" s="3"/>
    </row>
    <row r="1988" spans="16:16" ht="15.75" customHeight="1" x14ac:dyDescent="0.2">
      <c r="P1988" s="3"/>
    </row>
    <row r="1989" spans="16:16" ht="15.75" customHeight="1" x14ac:dyDescent="0.2">
      <c r="P1989" s="3"/>
    </row>
    <row r="1990" spans="16:16" ht="15.75" customHeight="1" x14ac:dyDescent="0.2">
      <c r="P1990" s="3"/>
    </row>
    <row r="1991" spans="16:16" ht="15.75" customHeight="1" x14ac:dyDescent="0.2">
      <c r="P1991" s="3"/>
    </row>
    <row r="1992" spans="16:16" ht="15.75" customHeight="1" x14ac:dyDescent="0.2">
      <c r="P1992" s="3"/>
    </row>
    <row r="1993" spans="16:16" ht="15.75" customHeight="1" x14ac:dyDescent="0.2">
      <c r="P1993" s="3"/>
    </row>
    <row r="1994" spans="16:16" ht="15.75" customHeight="1" x14ac:dyDescent="0.2">
      <c r="P1994" s="3"/>
    </row>
    <row r="1995" spans="16:16" ht="15.75" customHeight="1" x14ac:dyDescent="0.2">
      <c r="P1995" s="3"/>
    </row>
    <row r="1996" spans="16:16" ht="15.75" customHeight="1" x14ac:dyDescent="0.2">
      <c r="P1996" s="3"/>
    </row>
    <row r="1997" spans="16:16" ht="15.75" customHeight="1" x14ac:dyDescent="0.2">
      <c r="P1997" s="3"/>
    </row>
    <row r="1998" spans="16:16" ht="15.75" customHeight="1" x14ac:dyDescent="0.2">
      <c r="P1998" s="3"/>
    </row>
    <row r="1999" spans="16:16" ht="15.75" customHeight="1" x14ac:dyDescent="0.2">
      <c r="P1999" s="3"/>
    </row>
    <row r="2000" spans="16:16" ht="15.75" customHeight="1" x14ac:dyDescent="0.2">
      <c r="P2000" s="3"/>
    </row>
    <row r="2001" spans="16:16" ht="15.75" customHeight="1" x14ac:dyDescent="0.2">
      <c r="P2001" s="3"/>
    </row>
    <row r="2002" spans="16:16" ht="15.75" customHeight="1" x14ac:dyDescent="0.2">
      <c r="P2002" s="3"/>
    </row>
    <row r="2003" spans="16:16" ht="15.75" customHeight="1" x14ac:dyDescent="0.2">
      <c r="P2003" s="3"/>
    </row>
    <row r="2004" spans="16:16" ht="15.75" customHeight="1" x14ac:dyDescent="0.2">
      <c r="P2004" s="3"/>
    </row>
    <row r="2005" spans="16:16" ht="15.75" customHeight="1" x14ac:dyDescent="0.2">
      <c r="P2005" s="3"/>
    </row>
    <row r="2006" spans="16:16" ht="15.75" customHeight="1" x14ac:dyDescent="0.2">
      <c r="P2006" s="3"/>
    </row>
    <row r="2007" spans="16:16" ht="15.75" customHeight="1" x14ac:dyDescent="0.2">
      <c r="P2007" s="3"/>
    </row>
    <row r="2008" spans="16:16" ht="15.75" customHeight="1" x14ac:dyDescent="0.2">
      <c r="P2008" s="3"/>
    </row>
    <row r="2009" spans="16:16" ht="15.75" customHeight="1" x14ac:dyDescent="0.2">
      <c r="P2009" s="3"/>
    </row>
    <row r="2010" spans="16:16" ht="15.75" customHeight="1" x14ac:dyDescent="0.2">
      <c r="P2010" s="3"/>
    </row>
    <row r="2011" spans="16:16" ht="15.75" customHeight="1" x14ac:dyDescent="0.2">
      <c r="P2011" s="3"/>
    </row>
    <row r="2012" spans="16:16" ht="15.75" customHeight="1" x14ac:dyDescent="0.2">
      <c r="P2012" s="3"/>
    </row>
    <row r="2013" spans="16:16" ht="15.75" customHeight="1" x14ac:dyDescent="0.2">
      <c r="P2013" s="3"/>
    </row>
    <row r="2014" spans="16:16" ht="15.75" customHeight="1" x14ac:dyDescent="0.2">
      <c r="P2014" s="3"/>
    </row>
    <row r="2015" spans="16:16" ht="15.75" customHeight="1" x14ac:dyDescent="0.2">
      <c r="P2015" s="3"/>
    </row>
    <row r="2016" spans="16:16" ht="15.75" customHeight="1" x14ac:dyDescent="0.2">
      <c r="P2016" s="3"/>
    </row>
    <row r="2017" spans="16:16" ht="15.75" customHeight="1" x14ac:dyDescent="0.2">
      <c r="P2017" s="3"/>
    </row>
    <row r="2018" spans="16:16" ht="15.75" customHeight="1" x14ac:dyDescent="0.2">
      <c r="P2018" s="3"/>
    </row>
    <row r="2019" spans="16:16" ht="15.75" customHeight="1" x14ac:dyDescent="0.2">
      <c r="P2019" s="3"/>
    </row>
    <row r="2020" spans="16:16" ht="15.75" customHeight="1" x14ac:dyDescent="0.2">
      <c r="P2020" s="3"/>
    </row>
    <row r="2021" spans="16:16" ht="15.75" customHeight="1" x14ac:dyDescent="0.2">
      <c r="P2021" s="3"/>
    </row>
    <row r="2022" spans="16:16" ht="15.75" customHeight="1" x14ac:dyDescent="0.2">
      <c r="P2022" s="3"/>
    </row>
    <row r="2023" spans="16:16" ht="15.75" customHeight="1" x14ac:dyDescent="0.2">
      <c r="P2023" s="3"/>
    </row>
    <row r="2024" spans="16:16" ht="15.75" customHeight="1" x14ac:dyDescent="0.2">
      <c r="P2024" s="3"/>
    </row>
    <row r="2025" spans="16:16" ht="15.75" customHeight="1" x14ac:dyDescent="0.2">
      <c r="P2025" s="3"/>
    </row>
    <row r="2026" spans="16:16" ht="15.75" customHeight="1" x14ac:dyDescent="0.2">
      <c r="P2026" s="3"/>
    </row>
    <row r="2027" spans="16:16" ht="15.75" customHeight="1" x14ac:dyDescent="0.2">
      <c r="P2027" s="3"/>
    </row>
    <row r="2028" spans="16:16" ht="15.75" customHeight="1" x14ac:dyDescent="0.2">
      <c r="P2028" s="3"/>
    </row>
    <row r="2029" spans="16:16" ht="15.75" customHeight="1" x14ac:dyDescent="0.2">
      <c r="P2029" s="3"/>
    </row>
    <row r="2030" spans="16:16" ht="15.75" customHeight="1" x14ac:dyDescent="0.2">
      <c r="P2030" s="3"/>
    </row>
    <row r="2031" spans="16:16" ht="15.75" customHeight="1" x14ac:dyDescent="0.2">
      <c r="P2031" s="3"/>
    </row>
    <row r="2032" spans="16:16" ht="15.75" customHeight="1" x14ac:dyDescent="0.2">
      <c r="P2032" s="3"/>
    </row>
    <row r="2033" spans="16:16" ht="15.75" customHeight="1" x14ac:dyDescent="0.2">
      <c r="P2033" s="3"/>
    </row>
    <row r="2034" spans="16:16" ht="15.75" customHeight="1" x14ac:dyDescent="0.2">
      <c r="P2034" s="3"/>
    </row>
    <row r="2035" spans="16:16" ht="15.75" customHeight="1" x14ac:dyDescent="0.2">
      <c r="P2035" s="3"/>
    </row>
    <row r="2036" spans="16:16" ht="15.75" customHeight="1" x14ac:dyDescent="0.2">
      <c r="P2036" s="3"/>
    </row>
    <row r="2037" spans="16:16" ht="15.75" customHeight="1" x14ac:dyDescent="0.2">
      <c r="P2037" s="3"/>
    </row>
    <row r="2038" spans="16:16" ht="15.75" customHeight="1" x14ac:dyDescent="0.2">
      <c r="P2038" s="3"/>
    </row>
    <row r="2039" spans="16:16" ht="15.75" customHeight="1" x14ac:dyDescent="0.2">
      <c r="P2039" s="3"/>
    </row>
    <row r="2040" spans="16:16" ht="15.75" customHeight="1" x14ac:dyDescent="0.2">
      <c r="P2040" s="3"/>
    </row>
    <row r="2041" spans="16:16" ht="15.75" customHeight="1" x14ac:dyDescent="0.2">
      <c r="P2041" s="3"/>
    </row>
    <row r="2042" spans="16:16" ht="15.75" customHeight="1" x14ac:dyDescent="0.2">
      <c r="P2042" s="3"/>
    </row>
    <row r="2043" spans="16:16" ht="15.75" customHeight="1" x14ac:dyDescent="0.2">
      <c r="P2043" s="3"/>
    </row>
    <row r="2044" spans="16:16" ht="15.75" customHeight="1" x14ac:dyDescent="0.2">
      <c r="P2044" s="3"/>
    </row>
    <row r="2045" spans="16:16" ht="15.75" customHeight="1" x14ac:dyDescent="0.2">
      <c r="P2045" s="3"/>
    </row>
    <row r="2046" spans="16:16" ht="15.75" customHeight="1" x14ac:dyDescent="0.2">
      <c r="P2046" s="3"/>
    </row>
    <row r="2047" spans="16:16" ht="15.75" customHeight="1" x14ac:dyDescent="0.2">
      <c r="P2047" s="3"/>
    </row>
    <row r="2048" spans="16:16" ht="15.75" customHeight="1" x14ac:dyDescent="0.2">
      <c r="P2048" s="3"/>
    </row>
    <row r="2049" spans="16:16" ht="15.75" customHeight="1" x14ac:dyDescent="0.2">
      <c r="P2049" s="3"/>
    </row>
    <row r="2050" spans="16:16" ht="15.75" customHeight="1" x14ac:dyDescent="0.2">
      <c r="P2050" s="3"/>
    </row>
    <row r="2051" spans="16:16" ht="15.75" customHeight="1" x14ac:dyDescent="0.2">
      <c r="P2051" s="3"/>
    </row>
    <row r="2052" spans="16:16" ht="15.75" customHeight="1" x14ac:dyDescent="0.2">
      <c r="P2052" s="3"/>
    </row>
    <row r="2053" spans="16:16" ht="15.75" customHeight="1" x14ac:dyDescent="0.2">
      <c r="P2053" s="3"/>
    </row>
    <row r="2054" spans="16:16" ht="15.75" customHeight="1" x14ac:dyDescent="0.2">
      <c r="P2054" s="3"/>
    </row>
    <row r="2055" spans="16:16" ht="15.75" customHeight="1" x14ac:dyDescent="0.2">
      <c r="P2055" s="3"/>
    </row>
    <row r="2056" spans="16:16" ht="15.75" customHeight="1" x14ac:dyDescent="0.2">
      <c r="P2056" s="3"/>
    </row>
    <row r="2057" spans="16:16" ht="15.75" customHeight="1" x14ac:dyDescent="0.2">
      <c r="P2057" s="3"/>
    </row>
    <row r="2058" spans="16:16" ht="15.75" customHeight="1" x14ac:dyDescent="0.2">
      <c r="P2058" s="3"/>
    </row>
    <row r="2059" spans="16:16" ht="15.75" customHeight="1" x14ac:dyDescent="0.2">
      <c r="P2059" s="3"/>
    </row>
    <row r="2060" spans="16:16" ht="15.75" customHeight="1" x14ac:dyDescent="0.2">
      <c r="P2060" s="3"/>
    </row>
    <row r="2061" spans="16:16" ht="15.75" customHeight="1" x14ac:dyDescent="0.2">
      <c r="P2061" s="3"/>
    </row>
    <row r="2062" spans="16:16" ht="15.75" customHeight="1" x14ac:dyDescent="0.2">
      <c r="P2062" s="3"/>
    </row>
    <row r="2063" spans="16:16" ht="15.75" customHeight="1" x14ac:dyDescent="0.2">
      <c r="P2063" s="3"/>
    </row>
    <row r="2064" spans="16:16" ht="15.75" customHeight="1" x14ac:dyDescent="0.2">
      <c r="P2064" s="3"/>
    </row>
    <row r="2065" spans="16:16" ht="15.75" customHeight="1" x14ac:dyDescent="0.2">
      <c r="P2065" s="3"/>
    </row>
    <row r="2066" spans="16:16" ht="15.75" customHeight="1" x14ac:dyDescent="0.2">
      <c r="P2066" s="3"/>
    </row>
    <row r="2067" spans="16:16" ht="15.75" customHeight="1" x14ac:dyDescent="0.2">
      <c r="P2067" s="3"/>
    </row>
    <row r="2068" spans="16:16" ht="15.75" customHeight="1" x14ac:dyDescent="0.2">
      <c r="P2068" s="3"/>
    </row>
    <row r="2069" spans="16:16" ht="15.75" customHeight="1" x14ac:dyDescent="0.2">
      <c r="P2069" s="3"/>
    </row>
    <row r="2070" spans="16:16" ht="15.75" customHeight="1" x14ac:dyDescent="0.2">
      <c r="P2070" s="3"/>
    </row>
    <row r="2071" spans="16:16" ht="15.75" customHeight="1" x14ac:dyDescent="0.2">
      <c r="P2071" s="3"/>
    </row>
    <row r="2072" spans="16:16" ht="15.75" customHeight="1" x14ac:dyDescent="0.2">
      <c r="P2072" s="3"/>
    </row>
    <row r="2073" spans="16:16" ht="15.75" customHeight="1" x14ac:dyDescent="0.2">
      <c r="P2073" s="3"/>
    </row>
    <row r="2074" spans="16:16" ht="15.75" customHeight="1" x14ac:dyDescent="0.2">
      <c r="P2074" s="3"/>
    </row>
    <row r="2075" spans="16:16" ht="15.75" customHeight="1" x14ac:dyDescent="0.2">
      <c r="P2075" s="3"/>
    </row>
    <row r="2076" spans="16:16" ht="15.75" customHeight="1" x14ac:dyDescent="0.2">
      <c r="P2076" s="3"/>
    </row>
    <row r="2077" spans="16:16" ht="15.75" customHeight="1" x14ac:dyDescent="0.2">
      <c r="P2077" s="3"/>
    </row>
    <row r="2078" spans="16:16" ht="15.75" customHeight="1" x14ac:dyDescent="0.2">
      <c r="P2078" s="3"/>
    </row>
    <row r="2079" spans="16:16" ht="15.75" customHeight="1" x14ac:dyDescent="0.2">
      <c r="P2079" s="3"/>
    </row>
    <row r="2080" spans="16:16" ht="15.75" customHeight="1" x14ac:dyDescent="0.2">
      <c r="P2080" s="3"/>
    </row>
    <row r="2081" spans="16:16" ht="15.75" customHeight="1" x14ac:dyDescent="0.2">
      <c r="P2081" s="3"/>
    </row>
    <row r="2082" spans="16:16" ht="15.75" customHeight="1" x14ac:dyDescent="0.2">
      <c r="P2082" s="3"/>
    </row>
    <row r="2083" spans="16:16" ht="15.75" customHeight="1" x14ac:dyDescent="0.2">
      <c r="P2083" s="3"/>
    </row>
    <row r="2084" spans="16:16" ht="15.75" customHeight="1" x14ac:dyDescent="0.2">
      <c r="P2084" s="3"/>
    </row>
    <row r="2085" spans="16:16" ht="15.75" customHeight="1" x14ac:dyDescent="0.2">
      <c r="P2085" s="3"/>
    </row>
    <row r="2086" spans="16:16" ht="15.75" customHeight="1" x14ac:dyDescent="0.2">
      <c r="P2086" s="3"/>
    </row>
    <row r="2087" spans="16:16" ht="15.75" customHeight="1" x14ac:dyDescent="0.2">
      <c r="P2087" s="3"/>
    </row>
    <row r="2088" spans="16:16" ht="15.75" customHeight="1" x14ac:dyDescent="0.2">
      <c r="P2088" s="3"/>
    </row>
    <row r="2089" spans="16:16" ht="15.75" customHeight="1" x14ac:dyDescent="0.2">
      <c r="P2089" s="3"/>
    </row>
    <row r="2090" spans="16:16" ht="15.75" customHeight="1" x14ac:dyDescent="0.2">
      <c r="P2090" s="3"/>
    </row>
    <row r="2091" spans="16:16" ht="15.75" customHeight="1" x14ac:dyDescent="0.2">
      <c r="P2091" s="3"/>
    </row>
    <row r="2092" spans="16:16" ht="15.75" customHeight="1" x14ac:dyDescent="0.2">
      <c r="P2092" s="3"/>
    </row>
    <row r="2093" spans="16:16" ht="15.75" customHeight="1" x14ac:dyDescent="0.2">
      <c r="P2093" s="3"/>
    </row>
    <row r="2094" spans="16:16" ht="15.75" customHeight="1" x14ac:dyDescent="0.2">
      <c r="P2094" s="3"/>
    </row>
    <row r="2095" spans="16:16" ht="15.75" customHeight="1" x14ac:dyDescent="0.2">
      <c r="P2095" s="3"/>
    </row>
    <row r="2096" spans="16:16" ht="15.75" customHeight="1" x14ac:dyDescent="0.2">
      <c r="P2096" s="3"/>
    </row>
    <row r="2097" spans="16:16" ht="15.75" customHeight="1" x14ac:dyDescent="0.2">
      <c r="P2097" s="3"/>
    </row>
    <row r="2098" spans="16:16" ht="15.75" customHeight="1" x14ac:dyDescent="0.2">
      <c r="P2098" s="3"/>
    </row>
    <row r="2099" spans="16:16" ht="15.75" customHeight="1" x14ac:dyDescent="0.2">
      <c r="P2099" s="3"/>
    </row>
    <row r="2100" spans="16:16" ht="15.75" customHeight="1" x14ac:dyDescent="0.2">
      <c r="P2100" s="3"/>
    </row>
    <row r="2101" spans="16:16" ht="15.75" customHeight="1" x14ac:dyDescent="0.2">
      <c r="P2101" s="3"/>
    </row>
    <row r="2102" spans="16:16" ht="15.75" customHeight="1" x14ac:dyDescent="0.2">
      <c r="P2102" s="3"/>
    </row>
    <row r="2103" spans="16:16" ht="15.75" customHeight="1" x14ac:dyDescent="0.2">
      <c r="P2103" s="3"/>
    </row>
    <row r="2104" spans="16:16" ht="15.75" customHeight="1" x14ac:dyDescent="0.2">
      <c r="P2104" s="3"/>
    </row>
    <row r="2105" spans="16:16" ht="15.75" customHeight="1" x14ac:dyDescent="0.2">
      <c r="P2105" s="3"/>
    </row>
    <row r="2106" spans="16:16" ht="15.75" customHeight="1" x14ac:dyDescent="0.2">
      <c r="P2106" s="3"/>
    </row>
    <row r="2107" spans="16:16" ht="15.75" customHeight="1" x14ac:dyDescent="0.2">
      <c r="P2107" s="3"/>
    </row>
    <row r="2108" spans="16:16" ht="15.75" customHeight="1" x14ac:dyDescent="0.2">
      <c r="P2108" s="3"/>
    </row>
    <row r="2109" spans="16:16" ht="15.75" customHeight="1" x14ac:dyDescent="0.2">
      <c r="P2109" s="3"/>
    </row>
    <row r="2110" spans="16:16" ht="15.75" customHeight="1" x14ac:dyDescent="0.2">
      <c r="P2110" s="3"/>
    </row>
    <row r="2111" spans="16:16" ht="15.75" customHeight="1" x14ac:dyDescent="0.2">
      <c r="P2111" s="3"/>
    </row>
    <row r="2112" spans="16:16" ht="15.75" customHeight="1" x14ac:dyDescent="0.2">
      <c r="P2112" s="3"/>
    </row>
    <row r="2113" spans="16:16" ht="15.75" customHeight="1" x14ac:dyDescent="0.2">
      <c r="P2113" s="3"/>
    </row>
    <row r="2114" spans="16:16" ht="15.75" customHeight="1" x14ac:dyDescent="0.2">
      <c r="P2114" s="3"/>
    </row>
    <row r="2115" spans="16:16" ht="15.75" customHeight="1" x14ac:dyDescent="0.2">
      <c r="P2115" s="3"/>
    </row>
    <row r="2116" spans="16:16" ht="15.75" customHeight="1" x14ac:dyDescent="0.2">
      <c r="P2116" s="3"/>
    </row>
    <row r="2117" spans="16:16" ht="15.75" customHeight="1" x14ac:dyDescent="0.2">
      <c r="P2117" s="3"/>
    </row>
    <row r="2118" spans="16:16" ht="15.75" customHeight="1" x14ac:dyDescent="0.2">
      <c r="P2118" s="3"/>
    </row>
    <row r="2119" spans="16:16" ht="15.75" customHeight="1" x14ac:dyDescent="0.2">
      <c r="P2119" s="3"/>
    </row>
    <row r="2120" spans="16:16" ht="15.75" customHeight="1" x14ac:dyDescent="0.2">
      <c r="P2120" s="3"/>
    </row>
    <row r="2121" spans="16:16" ht="15.75" customHeight="1" x14ac:dyDescent="0.2">
      <c r="P2121" s="3"/>
    </row>
    <row r="2122" spans="16:16" ht="15.75" customHeight="1" x14ac:dyDescent="0.2">
      <c r="P2122" s="3"/>
    </row>
    <row r="2123" spans="16:16" ht="15.75" customHeight="1" x14ac:dyDescent="0.2">
      <c r="P2123" s="3"/>
    </row>
    <row r="2124" spans="16:16" ht="15.75" customHeight="1" x14ac:dyDescent="0.2">
      <c r="P2124" s="3"/>
    </row>
    <row r="2125" spans="16:16" ht="15.75" customHeight="1" x14ac:dyDescent="0.2">
      <c r="P2125" s="3"/>
    </row>
    <row r="2126" spans="16:16" ht="15.75" customHeight="1" x14ac:dyDescent="0.2">
      <c r="P2126" s="3"/>
    </row>
    <row r="2127" spans="16:16" ht="15.75" customHeight="1" x14ac:dyDescent="0.2">
      <c r="P2127" s="3"/>
    </row>
    <row r="2128" spans="16:16" ht="15.75" customHeight="1" x14ac:dyDescent="0.2">
      <c r="P2128" s="3"/>
    </row>
    <row r="2129" spans="16:16" ht="15.75" customHeight="1" x14ac:dyDescent="0.2">
      <c r="P2129" s="3"/>
    </row>
    <row r="2130" spans="16:16" ht="15.75" customHeight="1" x14ac:dyDescent="0.2">
      <c r="P2130" s="3"/>
    </row>
    <row r="2131" spans="16:16" ht="15.75" customHeight="1" x14ac:dyDescent="0.2">
      <c r="P2131" s="3"/>
    </row>
    <row r="2132" spans="16:16" ht="15.75" customHeight="1" x14ac:dyDescent="0.2">
      <c r="P2132" s="3"/>
    </row>
    <row r="2133" spans="16:16" ht="15.75" customHeight="1" x14ac:dyDescent="0.2">
      <c r="P2133" s="3"/>
    </row>
    <row r="2134" spans="16:16" ht="15.75" customHeight="1" x14ac:dyDescent="0.2">
      <c r="P2134" s="3"/>
    </row>
    <row r="2135" spans="16:16" ht="15.75" customHeight="1" x14ac:dyDescent="0.2">
      <c r="P2135" s="3"/>
    </row>
    <row r="2136" spans="16:16" ht="15.75" customHeight="1" x14ac:dyDescent="0.2">
      <c r="P2136" s="3"/>
    </row>
    <row r="2137" spans="16:16" ht="15.75" customHeight="1" x14ac:dyDescent="0.2">
      <c r="P2137" s="3"/>
    </row>
    <row r="2138" spans="16:16" ht="15.75" customHeight="1" x14ac:dyDescent="0.2">
      <c r="P2138" s="3"/>
    </row>
    <row r="2139" spans="16:16" ht="15.75" customHeight="1" x14ac:dyDescent="0.2">
      <c r="P2139" s="3"/>
    </row>
    <row r="2140" spans="16:16" ht="15.75" customHeight="1" x14ac:dyDescent="0.2">
      <c r="P2140" s="3"/>
    </row>
    <row r="2141" spans="16:16" ht="15.75" customHeight="1" x14ac:dyDescent="0.2">
      <c r="P2141" s="3"/>
    </row>
    <row r="2142" spans="16:16" ht="15.75" customHeight="1" x14ac:dyDescent="0.2">
      <c r="P2142" s="3"/>
    </row>
    <row r="2143" spans="16:16" ht="15.75" customHeight="1" x14ac:dyDescent="0.2">
      <c r="P2143" s="3"/>
    </row>
    <row r="2144" spans="16:16" ht="15.75" customHeight="1" x14ac:dyDescent="0.2">
      <c r="P2144" s="3"/>
    </row>
    <row r="2145" spans="16:16" ht="15.75" customHeight="1" x14ac:dyDescent="0.2">
      <c r="P2145" s="3"/>
    </row>
    <row r="2146" spans="16:16" ht="15.75" customHeight="1" x14ac:dyDescent="0.2">
      <c r="P2146" s="3"/>
    </row>
    <row r="2147" spans="16:16" ht="15.75" customHeight="1" x14ac:dyDescent="0.2">
      <c r="P2147" s="3"/>
    </row>
    <row r="2148" spans="16:16" ht="15.75" customHeight="1" x14ac:dyDescent="0.2">
      <c r="P2148" s="3"/>
    </row>
    <row r="2149" spans="16:16" ht="15.75" customHeight="1" x14ac:dyDescent="0.2">
      <c r="P2149" s="3"/>
    </row>
    <row r="2150" spans="16:16" ht="15.75" customHeight="1" x14ac:dyDescent="0.2">
      <c r="P2150" s="3"/>
    </row>
    <row r="2151" spans="16:16" ht="15.75" customHeight="1" x14ac:dyDescent="0.2">
      <c r="P2151" s="3"/>
    </row>
    <row r="2152" spans="16:16" ht="15.75" customHeight="1" x14ac:dyDescent="0.2">
      <c r="P2152" s="3"/>
    </row>
    <row r="2153" spans="16:16" ht="15.75" customHeight="1" x14ac:dyDescent="0.2">
      <c r="P2153" s="3"/>
    </row>
    <row r="2154" spans="16:16" ht="15.75" customHeight="1" x14ac:dyDescent="0.2">
      <c r="P2154" s="3"/>
    </row>
    <row r="2155" spans="16:16" ht="15.75" customHeight="1" x14ac:dyDescent="0.2">
      <c r="P2155" s="3"/>
    </row>
    <row r="2156" spans="16:16" ht="15.75" customHeight="1" x14ac:dyDescent="0.2">
      <c r="P2156" s="3"/>
    </row>
    <row r="2157" spans="16:16" ht="15.75" customHeight="1" x14ac:dyDescent="0.2">
      <c r="P2157" s="3"/>
    </row>
    <row r="2158" spans="16:16" ht="15.75" customHeight="1" x14ac:dyDescent="0.2">
      <c r="P2158" s="3"/>
    </row>
    <row r="2159" spans="16:16" ht="15.75" customHeight="1" x14ac:dyDescent="0.2">
      <c r="P2159" s="3"/>
    </row>
    <row r="2160" spans="16:16" ht="15.75" customHeight="1" x14ac:dyDescent="0.2">
      <c r="P2160" s="3"/>
    </row>
    <row r="2161" spans="16:16" ht="15.75" customHeight="1" x14ac:dyDescent="0.2">
      <c r="P2161" s="3"/>
    </row>
    <row r="2162" spans="16:16" ht="15.75" customHeight="1" x14ac:dyDescent="0.2">
      <c r="P2162" s="3"/>
    </row>
    <row r="2163" spans="16:16" ht="15.75" customHeight="1" x14ac:dyDescent="0.2">
      <c r="P2163" s="3"/>
    </row>
    <row r="2164" spans="16:16" ht="15.75" customHeight="1" x14ac:dyDescent="0.2">
      <c r="P2164" s="3"/>
    </row>
    <row r="2165" spans="16:16" ht="15.75" customHeight="1" x14ac:dyDescent="0.2">
      <c r="P2165" s="3"/>
    </row>
    <row r="2166" spans="16:16" ht="15.75" customHeight="1" x14ac:dyDescent="0.2">
      <c r="P2166" s="3"/>
    </row>
    <row r="2167" spans="16:16" ht="15.75" customHeight="1" x14ac:dyDescent="0.2">
      <c r="P2167" s="3"/>
    </row>
    <row r="2168" spans="16:16" ht="15.75" customHeight="1" x14ac:dyDescent="0.2">
      <c r="P2168" s="3"/>
    </row>
    <row r="2169" spans="16:16" ht="15.75" customHeight="1" x14ac:dyDescent="0.2">
      <c r="P2169" s="3"/>
    </row>
    <row r="2170" spans="16:16" ht="15.75" customHeight="1" x14ac:dyDescent="0.2">
      <c r="P2170" s="3"/>
    </row>
    <row r="2171" spans="16:16" ht="15.75" customHeight="1" x14ac:dyDescent="0.2">
      <c r="P2171" s="3"/>
    </row>
    <row r="2172" spans="16:16" ht="15.75" customHeight="1" x14ac:dyDescent="0.2">
      <c r="P2172" s="3"/>
    </row>
    <row r="2173" spans="16:16" ht="15.75" customHeight="1" x14ac:dyDescent="0.2">
      <c r="P2173" s="3"/>
    </row>
    <row r="2174" spans="16:16" ht="15.75" customHeight="1" x14ac:dyDescent="0.2">
      <c r="P2174" s="3"/>
    </row>
    <row r="2175" spans="16:16" ht="15.75" customHeight="1" x14ac:dyDescent="0.2">
      <c r="P2175" s="3"/>
    </row>
    <row r="2176" spans="16:16" ht="15.75" customHeight="1" x14ac:dyDescent="0.2">
      <c r="P2176" s="3"/>
    </row>
    <row r="2177" spans="16:16" ht="15.75" customHeight="1" x14ac:dyDescent="0.2">
      <c r="P2177" s="3"/>
    </row>
    <row r="2178" spans="16:16" ht="15.75" customHeight="1" x14ac:dyDescent="0.2">
      <c r="P2178" s="3"/>
    </row>
    <row r="2179" spans="16:16" ht="15.75" customHeight="1" x14ac:dyDescent="0.2">
      <c r="P2179" s="3"/>
    </row>
    <row r="2180" spans="16:16" ht="15.75" customHeight="1" x14ac:dyDescent="0.2">
      <c r="P2180" s="3"/>
    </row>
    <row r="2181" spans="16:16" ht="15.75" customHeight="1" x14ac:dyDescent="0.2">
      <c r="P2181" s="3"/>
    </row>
    <row r="2182" spans="16:16" ht="15.75" customHeight="1" x14ac:dyDescent="0.2">
      <c r="P2182" s="3"/>
    </row>
    <row r="2183" spans="16:16" ht="15.75" customHeight="1" x14ac:dyDescent="0.2">
      <c r="P2183" s="3"/>
    </row>
    <row r="2184" spans="16:16" ht="15.75" customHeight="1" x14ac:dyDescent="0.2">
      <c r="P2184" s="3"/>
    </row>
    <row r="2185" spans="16:16" ht="15.75" customHeight="1" x14ac:dyDescent="0.2">
      <c r="P2185" s="3"/>
    </row>
    <row r="2186" spans="16:16" ht="15.75" customHeight="1" x14ac:dyDescent="0.2">
      <c r="P2186" s="3"/>
    </row>
    <row r="2187" spans="16:16" ht="15.75" customHeight="1" x14ac:dyDescent="0.2">
      <c r="P2187" s="3"/>
    </row>
    <row r="2188" spans="16:16" ht="15.75" customHeight="1" x14ac:dyDescent="0.2">
      <c r="P2188" s="3"/>
    </row>
    <row r="2189" spans="16:16" ht="15.75" customHeight="1" x14ac:dyDescent="0.2">
      <c r="P2189" s="3"/>
    </row>
    <row r="2190" spans="16:16" ht="15.75" customHeight="1" x14ac:dyDescent="0.2">
      <c r="P2190" s="3"/>
    </row>
    <row r="2191" spans="16:16" ht="15.75" customHeight="1" x14ac:dyDescent="0.2">
      <c r="P2191" s="3"/>
    </row>
    <row r="2192" spans="16:16" ht="15.75" customHeight="1" x14ac:dyDescent="0.2">
      <c r="P2192" s="3"/>
    </row>
    <row r="2193" spans="16:16" ht="15.75" customHeight="1" x14ac:dyDescent="0.2">
      <c r="P2193" s="3"/>
    </row>
    <row r="2194" spans="16:16" ht="15.75" customHeight="1" x14ac:dyDescent="0.2">
      <c r="P2194" s="3"/>
    </row>
    <row r="2195" spans="16:16" ht="15.75" customHeight="1" x14ac:dyDescent="0.2">
      <c r="P2195" s="3"/>
    </row>
    <row r="2196" spans="16:16" ht="15.75" customHeight="1" x14ac:dyDescent="0.2">
      <c r="P2196" s="3"/>
    </row>
    <row r="2197" spans="16:16" ht="15.75" customHeight="1" x14ac:dyDescent="0.2">
      <c r="P2197" s="3"/>
    </row>
    <row r="2198" spans="16:16" ht="15.75" customHeight="1" x14ac:dyDescent="0.2">
      <c r="P2198" s="3"/>
    </row>
    <row r="2199" spans="16:16" ht="15.75" customHeight="1" x14ac:dyDescent="0.2">
      <c r="P2199" s="3"/>
    </row>
    <row r="2200" spans="16:16" ht="15.75" customHeight="1" x14ac:dyDescent="0.2">
      <c r="P2200" s="3"/>
    </row>
    <row r="2201" spans="16:16" ht="15.75" customHeight="1" x14ac:dyDescent="0.2">
      <c r="P2201" s="3"/>
    </row>
    <row r="2202" spans="16:16" ht="15.75" customHeight="1" x14ac:dyDescent="0.2">
      <c r="P2202" s="3"/>
    </row>
    <row r="2203" spans="16:16" ht="15.75" customHeight="1" x14ac:dyDescent="0.2">
      <c r="P2203" s="3"/>
    </row>
    <row r="2204" spans="16:16" ht="15.75" customHeight="1" x14ac:dyDescent="0.2">
      <c r="P2204" s="3"/>
    </row>
    <row r="2205" spans="16:16" ht="15.75" customHeight="1" x14ac:dyDescent="0.2">
      <c r="P2205" s="3"/>
    </row>
    <row r="2206" spans="16:16" ht="15.75" customHeight="1" x14ac:dyDescent="0.2">
      <c r="P2206" s="3"/>
    </row>
    <row r="2207" spans="16:16" ht="15.75" customHeight="1" x14ac:dyDescent="0.2">
      <c r="P2207" s="3"/>
    </row>
    <row r="2208" spans="16:16" ht="15.75" customHeight="1" x14ac:dyDescent="0.2">
      <c r="P2208" s="3"/>
    </row>
    <row r="2209" spans="16:16" ht="15.75" customHeight="1" x14ac:dyDescent="0.2">
      <c r="P2209" s="3"/>
    </row>
    <row r="2210" spans="16:16" ht="15.75" customHeight="1" x14ac:dyDescent="0.2">
      <c r="P2210" s="3"/>
    </row>
    <row r="2211" spans="16:16" ht="15.75" customHeight="1" x14ac:dyDescent="0.2">
      <c r="P2211" s="3"/>
    </row>
    <row r="2212" spans="16:16" ht="15.75" customHeight="1" x14ac:dyDescent="0.2">
      <c r="P2212" s="3"/>
    </row>
    <row r="2213" spans="16:16" ht="15.75" customHeight="1" x14ac:dyDescent="0.2">
      <c r="P2213" s="3"/>
    </row>
    <row r="2214" spans="16:16" ht="15.75" customHeight="1" x14ac:dyDescent="0.2">
      <c r="P2214" s="3"/>
    </row>
    <row r="2215" spans="16:16" ht="15.75" customHeight="1" x14ac:dyDescent="0.2">
      <c r="P2215" s="3"/>
    </row>
    <row r="2216" spans="16:16" ht="15.75" customHeight="1" x14ac:dyDescent="0.2">
      <c r="P2216" s="3"/>
    </row>
    <row r="2217" spans="16:16" ht="15.75" customHeight="1" x14ac:dyDescent="0.2">
      <c r="P2217" s="3"/>
    </row>
    <row r="2218" spans="16:16" ht="15.75" customHeight="1" x14ac:dyDescent="0.2">
      <c r="P2218" s="3"/>
    </row>
    <row r="2219" spans="16:16" ht="15.75" customHeight="1" x14ac:dyDescent="0.2">
      <c r="P2219" s="3"/>
    </row>
    <row r="2220" spans="16:16" ht="15.75" customHeight="1" x14ac:dyDescent="0.2">
      <c r="P2220" s="3"/>
    </row>
    <row r="2221" spans="16:16" ht="15.75" customHeight="1" x14ac:dyDescent="0.2">
      <c r="P2221" s="3"/>
    </row>
    <row r="2222" spans="16:16" ht="15.75" customHeight="1" x14ac:dyDescent="0.2">
      <c r="P2222" s="3"/>
    </row>
    <row r="2223" spans="16:16" ht="15.75" customHeight="1" x14ac:dyDescent="0.2">
      <c r="P2223" s="3"/>
    </row>
    <row r="2224" spans="16:16" ht="15.75" customHeight="1" x14ac:dyDescent="0.2">
      <c r="P2224" s="3"/>
    </row>
    <row r="2225" spans="16:16" ht="15.75" customHeight="1" x14ac:dyDescent="0.2">
      <c r="P2225" s="3"/>
    </row>
    <row r="2226" spans="16:16" ht="15.75" customHeight="1" x14ac:dyDescent="0.2">
      <c r="P2226" s="3"/>
    </row>
    <row r="2227" spans="16:16" ht="15.75" customHeight="1" x14ac:dyDescent="0.2">
      <c r="P2227" s="3"/>
    </row>
    <row r="2228" spans="16:16" ht="15.75" customHeight="1" x14ac:dyDescent="0.2">
      <c r="P2228" s="3"/>
    </row>
    <row r="2229" spans="16:16" ht="15.75" customHeight="1" x14ac:dyDescent="0.2">
      <c r="P2229" s="3"/>
    </row>
    <row r="2230" spans="16:16" ht="15.75" customHeight="1" x14ac:dyDescent="0.2">
      <c r="P2230" s="3"/>
    </row>
    <row r="2231" spans="16:16" ht="15.75" customHeight="1" x14ac:dyDescent="0.2">
      <c r="P2231" s="3"/>
    </row>
    <row r="2232" spans="16:16" ht="15.75" customHeight="1" x14ac:dyDescent="0.2">
      <c r="P2232" s="3"/>
    </row>
    <row r="2233" spans="16:16" ht="15.75" customHeight="1" x14ac:dyDescent="0.2">
      <c r="P2233" s="3"/>
    </row>
    <row r="2234" spans="16:16" ht="15.75" customHeight="1" x14ac:dyDescent="0.2">
      <c r="P2234" s="3"/>
    </row>
    <row r="2235" spans="16:16" ht="15.75" customHeight="1" x14ac:dyDescent="0.2">
      <c r="P2235" s="3"/>
    </row>
    <row r="2236" spans="16:16" ht="15.75" customHeight="1" x14ac:dyDescent="0.2">
      <c r="P2236" s="3"/>
    </row>
    <row r="2237" spans="16:16" ht="15.75" customHeight="1" x14ac:dyDescent="0.2">
      <c r="P2237" s="3"/>
    </row>
    <row r="2238" spans="16:16" ht="15.75" customHeight="1" x14ac:dyDescent="0.2">
      <c r="P2238" s="3"/>
    </row>
    <row r="2239" spans="16:16" ht="15.75" customHeight="1" x14ac:dyDescent="0.2">
      <c r="P2239" s="3"/>
    </row>
    <row r="2240" spans="16:16" ht="15.75" customHeight="1" x14ac:dyDescent="0.2">
      <c r="P2240" s="3"/>
    </row>
    <row r="2241" spans="16:16" ht="15.75" customHeight="1" x14ac:dyDescent="0.2">
      <c r="P2241" s="3"/>
    </row>
    <row r="2242" spans="16:16" ht="15.75" customHeight="1" x14ac:dyDescent="0.2">
      <c r="P2242" s="3"/>
    </row>
    <row r="2243" spans="16:16" ht="15.75" customHeight="1" x14ac:dyDescent="0.2">
      <c r="P2243" s="3"/>
    </row>
    <row r="2244" spans="16:16" ht="15.75" customHeight="1" x14ac:dyDescent="0.2">
      <c r="P2244" s="3"/>
    </row>
    <row r="2245" spans="16:16" ht="15.75" customHeight="1" x14ac:dyDescent="0.2">
      <c r="P2245" s="3"/>
    </row>
    <row r="2246" spans="16:16" ht="15.75" customHeight="1" x14ac:dyDescent="0.2">
      <c r="P2246" s="3"/>
    </row>
    <row r="2247" spans="16:16" ht="15.75" customHeight="1" x14ac:dyDescent="0.2">
      <c r="P2247" s="3"/>
    </row>
    <row r="2248" spans="16:16" ht="15.75" customHeight="1" x14ac:dyDescent="0.2">
      <c r="P2248" s="3"/>
    </row>
    <row r="2249" spans="16:16" ht="15.75" customHeight="1" x14ac:dyDescent="0.2">
      <c r="P2249" s="3"/>
    </row>
    <row r="2250" spans="16:16" ht="15.75" customHeight="1" x14ac:dyDescent="0.2">
      <c r="P2250" s="3"/>
    </row>
    <row r="2251" spans="16:16" ht="15.75" customHeight="1" x14ac:dyDescent="0.2">
      <c r="P2251" s="3"/>
    </row>
    <row r="2252" spans="16:16" ht="15.75" customHeight="1" x14ac:dyDescent="0.2">
      <c r="P2252" s="3"/>
    </row>
    <row r="2253" spans="16:16" ht="15.75" customHeight="1" x14ac:dyDescent="0.2">
      <c r="P2253" s="3"/>
    </row>
    <row r="2254" spans="16:16" ht="15.75" customHeight="1" x14ac:dyDescent="0.2">
      <c r="P2254" s="3"/>
    </row>
    <row r="2255" spans="16:16" ht="15.75" customHeight="1" x14ac:dyDescent="0.2">
      <c r="P2255" s="3"/>
    </row>
    <row r="2256" spans="16:16" ht="15.75" customHeight="1" x14ac:dyDescent="0.2">
      <c r="P2256" s="3"/>
    </row>
    <row r="2257" spans="16:16" ht="15.75" customHeight="1" x14ac:dyDescent="0.2">
      <c r="P2257" s="3"/>
    </row>
    <row r="2258" spans="16:16" ht="15.75" customHeight="1" x14ac:dyDescent="0.2">
      <c r="P2258" s="3"/>
    </row>
    <row r="2259" spans="16:16" ht="15.75" customHeight="1" x14ac:dyDescent="0.2">
      <c r="P2259" s="3"/>
    </row>
    <row r="2260" spans="16:16" ht="15.75" customHeight="1" x14ac:dyDescent="0.2">
      <c r="P2260" s="3"/>
    </row>
    <row r="2261" spans="16:16" ht="15.75" customHeight="1" x14ac:dyDescent="0.2">
      <c r="P2261" s="3"/>
    </row>
    <row r="2262" spans="16:16" ht="15.75" customHeight="1" x14ac:dyDescent="0.2">
      <c r="P2262" s="3"/>
    </row>
    <row r="2263" spans="16:16" ht="15.75" customHeight="1" x14ac:dyDescent="0.2">
      <c r="P2263" s="3"/>
    </row>
    <row r="2264" spans="16:16" ht="15.75" customHeight="1" x14ac:dyDescent="0.2">
      <c r="P2264" s="3"/>
    </row>
    <row r="2265" spans="16:16" ht="15.75" customHeight="1" x14ac:dyDescent="0.2">
      <c r="P2265" s="3"/>
    </row>
    <row r="2266" spans="16:16" ht="15.75" customHeight="1" x14ac:dyDescent="0.2">
      <c r="P2266" s="3"/>
    </row>
    <row r="2267" spans="16:16" ht="15.75" customHeight="1" x14ac:dyDescent="0.2">
      <c r="P2267" s="3"/>
    </row>
    <row r="2268" spans="16:16" ht="15.75" customHeight="1" x14ac:dyDescent="0.2">
      <c r="P2268" s="3"/>
    </row>
    <row r="2269" spans="16:16" ht="15.75" customHeight="1" x14ac:dyDescent="0.2">
      <c r="P2269" s="3"/>
    </row>
    <row r="2270" spans="16:16" ht="15.75" customHeight="1" x14ac:dyDescent="0.2">
      <c r="P2270" s="3"/>
    </row>
    <row r="2271" spans="16:16" ht="15.75" customHeight="1" x14ac:dyDescent="0.2">
      <c r="P2271" s="3"/>
    </row>
    <row r="2272" spans="16:16" ht="15.75" customHeight="1" x14ac:dyDescent="0.2">
      <c r="P2272" s="3"/>
    </row>
    <row r="2273" spans="16:16" ht="15.75" customHeight="1" x14ac:dyDescent="0.2">
      <c r="P2273" s="3"/>
    </row>
    <row r="2274" spans="16:16" ht="15.75" customHeight="1" x14ac:dyDescent="0.2">
      <c r="P2274" s="3"/>
    </row>
    <row r="2275" spans="16:16" ht="15.75" customHeight="1" x14ac:dyDescent="0.2">
      <c r="P2275" s="3"/>
    </row>
    <row r="2276" spans="16:16" ht="15.75" customHeight="1" x14ac:dyDescent="0.2">
      <c r="P2276" s="3"/>
    </row>
    <row r="2277" spans="16:16" ht="15.75" customHeight="1" x14ac:dyDescent="0.2">
      <c r="P2277" s="3"/>
    </row>
    <row r="2278" spans="16:16" ht="15.75" customHeight="1" x14ac:dyDescent="0.2">
      <c r="P2278" s="3"/>
    </row>
    <row r="2279" spans="16:16" ht="15.75" customHeight="1" x14ac:dyDescent="0.2">
      <c r="P2279" s="3"/>
    </row>
    <row r="2280" spans="16:16" ht="15.75" customHeight="1" x14ac:dyDescent="0.2">
      <c r="P2280" s="3"/>
    </row>
    <row r="2281" spans="16:16" ht="15.75" customHeight="1" x14ac:dyDescent="0.2">
      <c r="P2281" s="3"/>
    </row>
    <row r="2282" spans="16:16" ht="15.75" customHeight="1" x14ac:dyDescent="0.2">
      <c r="P2282" s="3"/>
    </row>
    <row r="2283" spans="16:16" ht="15.75" customHeight="1" x14ac:dyDescent="0.2">
      <c r="P2283" s="3"/>
    </row>
    <row r="2284" spans="16:16" ht="15.75" customHeight="1" x14ac:dyDescent="0.2">
      <c r="P2284" s="3"/>
    </row>
    <row r="2285" spans="16:16" ht="15.75" customHeight="1" x14ac:dyDescent="0.2">
      <c r="P2285" s="3"/>
    </row>
    <row r="2286" spans="16:16" ht="15.75" customHeight="1" x14ac:dyDescent="0.2">
      <c r="P2286" s="3"/>
    </row>
    <row r="2287" spans="16:16" ht="15.75" customHeight="1" x14ac:dyDescent="0.2">
      <c r="P2287" s="3"/>
    </row>
    <row r="2288" spans="16:16" ht="15.75" customHeight="1" x14ac:dyDescent="0.2">
      <c r="P2288" s="3"/>
    </row>
    <row r="2289" spans="16:16" ht="15.75" customHeight="1" x14ac:dyDescent="0.2">
      <c r="P2289" s="3"/>
    </row>
    <row r="2290" spans="16:16" ht="15.75" customHeight="1" x14ac:dyDescent="0.2">
      <c r="P2290" s="3"/>
    </row>
    <row r="2291" spans="16:16" ht="15.75" customHeight="1" x14ac:dyDescent="0.2">
      <c r="P2291" s="3"/>
    </row>
    <row r="2292" spans="16:16" ht="15.75" customHeight="1" x14ac:dyDescent="0.2">
      <c r="P2292" s="3"/>
    </row>
    <row r="2293" spans="16:16" ht="15.75" customHeight="1" x14ac:dyDescent="0.2">
      <c r="P2293" s="3"/>
    </row>
    <row r="2294" spans="16:16" ht="15.75" customHeight="1" x14ac:dyDescent="0.2">
      <c r="P2294" s="3"/>
    </row>
    <row r="2295" spans="16:16" ht="15.75" customHeight="1" x14ac:dyDescent="0.2">
      <c r="P2295" s="3"/>
    </row>
    <row r="2296" spans="16:16" ht="15.75" customHeight="1" x14ac:dyDescent="0.2">
      <c r="P2296" s="3"/>
    </row>
    <row r="2297" spans="16:16" ht="15.75" customHeight="1" x14ac:dyDescent="0.2">
      <c r="P2297" s="3"/>
    </row>
    <row r="2298" spans="16:16" ht="15.75" customHeight="1" x14ac:dyDescent="0.2">
      <c r="P2298" s="3"/>
    </row>
    <row r="2299" spans="16:16" ht="15.75" customHeight="1" x14ac:dyDescent="0.2">
      <c r="P2299" s="3"/>
    </row>
    <row r="2300" spans="16:16" ht="15.75" customHeight="1" x14ac:dyDescent="0.2">
      <c r="P2300" s="3"/>
    </row>
    <row r="2301" spans="16:16" ht="15.75" customHeight="1" x14ac:dyDescent="0.2">
      <c r="P2301" s="3"/>
    </row>
    <row r="2302" spans="16:16" ht="15.75" customHeight="1" x14ac:dyDescent="0.2">
      <c r="P2302" s="3"/>
    </row>
    <row r="2303" spans="16:16" ht="15.75" customHeight="1" x14ac:dyDescent="0.2">
      <c r="P2303" s="3"/>
    </row>
    <row r="2304" spans="16:16" ht="15.75" customHeight="1" x14ac:dyDescent="0.2">
      <c r="P2304" s="3"/>
    </row>
    <row r="2305" spans="16:16" ht="15.75" customHeight="1" x14ac:dyDescent="0.2">
      <c r="P2305" s="3"/>
    </row>
    <row r="2306" spans="16:16" ht="15.75" customHeight="1" x14ac:dyDescent="0.2">
      <c r="P2306" s="3"/>
    </row>
    <row r="2307" spans="16:16" ht="15.75" customHeight="1" x14ac:dyDescent="0.2">
      <c r="P2307" s="3"/>
    </row>
    <row r="2308" spans="16:16" ht="15.75" customHeight="1" x14ac:dyDescent="0.2">
      <c r="P2308" s="3"/>
    </row>
    <row r="2309" spans="16:16" ht="15.75" customHeight="1" x14ac:dyDescent="0.2">
      <c r="P2309" s="3"/>
    </row>
    <row r="2310" spans="16:16" ht="15.75" customHeight="1" x14ac:dyDescent="0.2">
      <c r="P2310" s="3"/>
    </row>
    <row r="2311" spans="16:16" ht="15.75" customHeight="1" x14ac:dyDescent="0.2">
      <c r="P2311" s="3"/>
    </row>
    <row r="2312" spans="16:16" ht="15.75" customHeight="1" x14ac:dyDescent="0.2">
      <c r="P2312" s="3"/>
    </row>
    <row r="2313" spans="16:16" ht="15.75" customHeight="1" x14ac:dyDescent="0.2">
      <c r="P2313" s="3"/>
    </row>
    <row r="2314" spans="16:16" ht="15.75" customHeight="1" x14ac:dyDescent="0.2">
      <c r="P2314" s="3"/>
    </row>
    <row r="2315" spans="16:16" ht="15.75" customHeight="1" x14ac:dyDescent="0.2">
      <c r="P2315" s="3"/>
    </row>
    <row r="2316" spans="16:16" ht="15.75" customHeight="1" x14ac:dyDescent="0.2">
      <c r="P2316" s="3"/>
    </row>
    <row r="2317" spans="16:16" ht="15.75" customHeight="1" x14ac:dyDescent="0.2">
      <c r="P2317" s="3"/>
    </row>
    <row r="2318" spans="16:16" ht="15.75" customHeight="1" x14ac:dyDescent="0.2">
      <c r="P2318" s="3"/>
    </row>
    <row r="2319" spans="16:16" ht="15.75" customHeight="1" x14ac:dyDescent="0.2">
      <c r="P2319" s="3"/>
    </row>
    <row r="2320" spans="16:16" ht="15.75" customHeight="1" x14ac:dyDescent="0.2">
      <c r="P2320" s="3"/>
    </row>
    <row r="2321" spans="16:16" ht="15.75" customHeight="1" x14ac:dyDescent="0.2">
      <c r="P2321" s="3"/>
    </row>
    <row r="2322" spans="16:16" ht="15.75" customHeight="1" x14ac:dyDescent="0.2">
      <c r="P2322" s="3"/>
    </row>
    <row r="2323" spans="16:16" ht="15.75" customHeight="1" x14ac:dyDescent="0.2">
      <c r="P2323" s="3"/>
    </row>
    <row r="2324" spans="16:16" ht="15.75" customHeight="1" x14ac:dyDescent="0.2">
      <c r="P2324" s="3"/>
    </row>
    <row r="2325" spans="16:16" ht="15.75" customHeight="1" x14ac:dyDescent="0.2">
      <c r="P2325" s="3"/>
    </row>
    <row r="2326" spans="16:16" ht="15.75" customHeight="1" x14ac:dyDescent="0.2">
      <c r="P2326" s="3"/>
    </row>
    <row r="2327" spans="16:16" ht="15.75" customHeight="1" x14ac:dyDescent="0.2">
      <c r="P2327" s="3"/>
    </row>
    <row r="2328" spans="16:16" ht="15.75" customHeight="1" x14ac:dyDescent="0.2">
      <c r="P2328" s="3"/>
    </row>
    <row r="2329" spans="16:16" ht="15.75" customHeight="1" x14ac:dyDescent="0.2">
      <c r="P2329" s="3"/>
    </row>
    <row r="2330" spans="16:16" ht="15.75" customHeight="1" x14ac:dyDescent="0.2">
      <c r="P2330" s="3"/>
    </row>
    <row r="2331" spans="16:16" ht="15.75" customHeight="1" x14ac:dyDescent="0.2">
      <c r="P2331" s="3"/>
    </row>
    <row r="2332" spans="16:16" ht="15.75" customHeight="1" x14ac:dyDescent="0.2">
      <c r="P2332" s="3"/>
    </row>
    <row r="2333" spans="16:16" ht="15.75" customHeight="1" x14ac:dyDescent="0.2">
      <c r="P2333" s="3"/>
    </row>
    <row r="2334" spans="16:16" ht="15.75" customHeight="1" x14ac:dyDescent="0.2">
      <c r="P2334" s="3"/>
    </row>
    <row r="2335" spans="16:16" ht="15.75" customHeight="1" x14ac:dyDescent="0.2">
      <c r="P2335" s="3"/>
    </row>
    <row r="2336" spans="16:16" ht="15.75" customHeight="1" x14ac:dyDescent="0.2">
      <c r="P2336" s="3"/>
    </row>
    <row r="2337" spans="16:16" ht="15.75" customHeight="1" x14ac:dyDescent="0.2">
      <c r="P2337" s="3"/>
    </row>
    <row r="2338" spans="16:16" ht="15.75" customHeight="1" x14ac:dyDescent="0.2">
      <c r="P2338" s="3"/>
    </row>
    <row r="2339" spans="16:16" ht="15.75" customHeight="1" x14ac:dyDescent="0.2">
      <c r="P2339" s="3"/>
    </row>
    <row r="2340" spans="16:16" ht="15.75" customHeight="1" x14ac:dyDescent="0.2">
      <c r="P2340" s="3"/>
    </row>
    <row r="2341" spans="16:16" ht="15.75" customHeight="1" x14ac:dyDescent="0.2">
      <c r="P2341" s="3"/>
    </row>
    <row r="2342" spans="16:16" ht="15.75" customHeight="1" x14ac:dyDescent="0.2">
      <c r="P2342" s="3"/>
    </row>
    <row r="2343" spans="16:16" ht="15.75" customHeight="1" x14ac:dyDescent="0.2">
      <c r="P2343" s="3"/>
    </row>
    <row r="2344" spans="16:16" ht="15.75" customHeight="1" x14ac:dyDescent="0.2">
      <c r="P2344" s="3"/>
    </row>
    <row r="2345" spans="16:16" ht="15.75" customHeight="1" x14ac:dyDescent="0.2">
      <c r="P2345" s="3"/>
    </row>
    <row r="2346" spans="16:16" ht="15.75" customHeight="1" x14ac:dyDescent="0.2">
      <c r="P2346" s="3"/>
    </row>
    <row r="2347" spans="16:16" ht="15.75" customHeight="1" x14ac:dyDescent="0.2">
      <c r="P2347" s="3"/>
    </row>
    <row r="2348" spans="16:16" ht="15.75" customHeight="1" x14ac:dyDescent="0.2">
      <c r="P2348" s="3"/>
    </row>
    <row r="2349" spans="16:16" ht="15.75" customHeight="1" x14ac:dyDescent="0.2">
      <c r="P2349" s="3"/>
    </row>
    <row r="2350" spans="16:16" ht="15.75" customHeight="1" x14ac:dyDescent="0.2">
      <c r="P2350" s="3"/>
    </row>
    <row r="2351" spans="16:16" ht="15.75" customHeight="1" x14ac:dyDescent="0.2">
      <c r="P2351" s="3"/>
    </row>
    <row r="2352" spans="16:16" ht="15.75" customHeight="1" x14ac:dyDescent="0.2">
      <c r="P2352" s="3"/>
    </row>
    <row r="2353" spans="16:16" ht="15.75" customHeight="1" x14ac:dyDescent="0.2">
      <c r="P2353" s="3"/>
    </row>
    <row r="2354" spans="16:16" ht="15.75" customHeight="1" x14ac:dyDescent="0.2">
      <c r="P2354" s="3"/>
    </row>
    <row r="2355" spans="16:16" ht="15.75" customHeight="1" x14ac:dyDescent="0.2">
      <c r="P2355" s="3"/>
    </row>
    <row r="2356" spans="16:16" ht="15.75" customHeight="1" x14ac:dyDescent="0.2">
      <c r="P2356" s="3"/>
    </row>
    <row r="2357" spans="16:16" ht="15.75" customHeight="1" x14ac:dyDescent="0.2">
      <c r="P2357" s="3"/>
    </row>
    <row r="2358" spans="16:16" ht="15.75" customHeight="1" x14ac:dyDescent="0.2">
      <c r="P2358" s="3"/>
    </row>
    <row r="2359" spans="16:16" ht="15.75" customHeight="1" x14ac:dyDescent="0.2">
      <c r="P2359" s="3"/>
    </row>
    <row r="2360" spans="16:16" ht="15.75" customHeight="1" x14ac:dyDescent="0.2">
      <c r="P2360" s="3"/>
    </row>
    <row r="2361" spans="16:16" ht="15.75" customHeight="1" x14ac:dyDescent="0.2">
      <c r="P2361" s="3"/>
    </row>
    <row r="2362" spans="16:16" ht="15.75" customHeight="1" x14ac:dyDescent="0.2">
      <c r="P2362" s="3"/>
    </row>
    <row r="2363" spans="16:16" ht="15.75" customHeight="1" x14ac:dyDescent="0.2">
      <c r="P2363" s="3"/>
    </row>
    <row r="2364" spans="16:16" ht="15.75" customHeight="1" x14ac:dyDescent="0.2">
      <c r="P2364" s="3"/>
    </row>
    <row r="2365" spans="16:16" ht="15.75" customHeight="1" x14ac:dyDescent="0.2">
      <c r="P2365" s="3"/>
    </row>
    <row r="2366" spans="16:16" ht="15.75" customHeight="1" x14ac:dyDescent="0.2">
      <c r="P2366" s="3"/>
    </row>
    <row r="2367" spans="16:16" ht="15.75" customHeight="1" x14ac:dyDescent="0.2">
      <c r="P2367" s="3"/>
    </row>
    <row r="2368" spans="16:16" ht="15.75" customHeight="1" x14ac:dyDescent="0.2">
      <c r="P2368" s="3"/>
    </row>
    <row r="2369" spans="16:16" ht="15.75" customHeight="1" x14ac:dyDescent="0.2">
      <c r="P2369" s="3"/>
    </row>
    <row r="2370" spans="16:16" ht="15.75" customHeight="1" x14ac:dyDescent="0.2">
      <c r="P2370" s="3"/>
    </row>
    <row r="2371" spans="16:16" ht="15.75" customHeight="1" x14ac:dyDescent="0.2">
      <c r="P2371" s="3"/>
    </row>
    <row r="2372" spans="16:16" ht="15.75" customHeight="1" x14ac:dyDescent="0.2">
      <c r="P2372" s="3"/>
    </row>
    <row r="2373" spans="16:16" ht="15.75" customHeight="1" x14ac:dyDescent="0.2">
      <c r="P2373" s="3"/>
    </row>
    <row r="2374" spans="16:16" ht="15.75" customHeight="1" x14ac:dyDescent="0.2">
      <c r="P2374" s="3"/>
    </row>
    <row r="2375" spans="16:16" ht="15.75" customHeight="1" x14ac:dyDescent="0.2">
      <c r="P2375" s="3"/>
    </row>
    <row r="2376" spans="16:16" ht="15.75" customHeight="1" x14ac:dyDescent="0.2">
      <c r="P2376" s="3"/>
    </row>
    <row r="2377" spans="16:16" ht="15.75" customHeight="1" x14ac:dyDescent="0.2">
      <c r="P2377" s="3"/>
    </row>
    <row r="2378" spans="16:16" ht="15.75" customHeight="1" x14ac:dyDescent="0.2">
      <c r="P2378" s="3"/>
    </row>
    <row r="2379" spans="16:16" ht="15.75" customHeight="1" x14ac:dyDescent="0.2">
      <c r="P2379" s="3"/>
    </row>
    <row r="2380" spans="16:16" ht="15.75" customHeight="1" x14ac:dyDescent="0.2">
      <c r="P2380" s="3"/>
    </row>
    <row r="2381" spans="16:16" ht="15.75" customHeight="1" x14ac:dyDescent="0.2">
      <c r="P2381" s="3"/>
    </row>
    <row r="2382" spans="16:16" ht="15.75" customHeight="1" x14ac:dyDescent="0.2">
      <c r="P2382" s="3"/>
    </row>
    <row r="2383" spans="16:16" ht="15.75" customHeight="1" x14ac:dyDescent="0.2">
      <c r="P2383" s="3"/>
    </row>
    <row r="2384" spans="16:16" ht="15.75" customHeight="1" x14ac:dyDescent="0.2">
      <c r="P2384" s="3"/>
    </row>
    <row r="2385" spans="16:16" ht="15.75" customHeight="1" x14ac:dyDescent="0.2">
      <c r="P2385" s="3"/>
    </row>
    <row r="2386" spans="16:16" ht="15.75" customHeight="1" x14ac:dyDescent="0.2">
      <c r="P2386" s="3"/>
    </row>
    <row r="2387" spans="16:16" ht="15.75" customHeight="1" x14ac:dyDescent="0.2">
      <c r="P2387" s="3"/>
    </row>
    <row r="2388" spans="16:16" ht="15.75" customHeight="1" x14ac:dyDescent="0.2">
      <c r="P2388" s="3"/>
    </row>
    <row r="2389" spans="16:16" ht="15.75" customHeight="1" x14ac:dyDescent="0.2">
      <c r="P2389" s="3"/>
    </row>
    <row r="2390" spans="16:16" ht="15.75" customHeight="1" x14ac:dyDescent="0.2">
      <c r="P2390" s="3"/>
    </row>
    <row r="2391" spans="16:16" ht="15.75" customHeight="1" x14ac:dyDescent="0.2">
      <c r="P2391" s="3"/>
    </row>
    <row r="2392" spans="16:16" ht="15.75" customHeight="1" x14ac:dyDescent="0.2">
      <c r="P2392" s="3"/>
    </row>
    <row r="2393" spans="16:16" ht="15.75" customHeight="1" x14ac:dyDescent="0.2">
      <c r="P2393" s="3"/>
    </row>
    <row r="2394" spans="16:16" ht="15.75" customHeight="1" x14ac:dyDescent="0.2">
      <c r="P2394" s="3"/>
    </row>
    <row r="2395" spans="16:16" ht="15.75" customHeight="1" x14ac:dyDescent="0.2">
      <c r="P2395" s="3"/>
    </row>
    <row r="2396" spans="16:16" ht="15.75" customHeight="1" x14ac:dyDescent="0.2">
      <c r="P2396" s="3"/>
    </row>
    <row r="2397" spans="16:16" ht="15.75" customHeight="1" x14ac:dyDescent="0.2">
      <c r="P2397" s="3"/>
    </row>
    <row r="2398" spans="16:16" ht="15.75" customHeight="1" x14ac:dyDescent="0.2">
      <c r="P2398" s="3"/>
    </row>
    <row r="2399" spans="16:16" ht="15.75" customHeight="1" x14ac:dyDescent="0.2">
      <c r="P2399" s="3"/>
    </row>
    <row r="2400" spans="16:16" ht="15.75" customHeight="1" x14ac:dyDescent="0.2">
      <c r="P2400" s="3"/>
    </row>
    <row r="2401" spans="16:16" ht="15.75" customHeight="1" x14ac:dyDescent="0.2">
      <c r="P2401" s="3"/>
    </row>
    <row r="2402" spans="16:16" ht="15.75" customHeight="1" x14ac:dyDescent="0.2">
      <c r="P2402" s="3"/>
    </row>
    <row r="2403" spans="16:16" ht="15.75" customHeight="1" x14ac:dyDescent="0.2">
      <c r="P2403" s="3"/>
    </row>
    <row r="2404" spans="16:16" ht="15.75" customHeight="1" x14ac:dyDescent="0.2">
      <c r="P2404" s="3"/>
    </row>
    <row r="2405" spans="16:16" ht="15.75" customHeight="1" x14ac:dyDescent="0.2">
      <c r="P2405" s="3"/>
    </row>
    <row r="2406" spans="16:16" ht="15.75" customHeight="1" x14ac:dyDescent="0.2">
      <c r="P2406" s="3"/>
    </row>
    <row r="2407" spans="16:16" ht="15.75" customHeight="1" x14ac:dyDescent="0.2">
      <c r="P2407" s="3"/>
    </row>
    <row r="2408" spans="16:16" ht="15.75" customHeight="1" x14ac:dyDescent="0.2">
      <c r="P2408" s="3"/>
    </row>
    <row r="2409" spans="16:16" ht="15.75" customHeight="1" x14ac:dyDescent="0.2">
      <c r="P2409" s="3"/>
    </row>
    <row r="2410" spans="16:16" ht="15.75" customHeight="1" x14ac:dyDescent="0.2">
      <c r="P2410" s="3"/>
    </row>
    <row r="2411" spans="16:16" ht="15.75" customHeight="1" x14ac:dyDescent="0.2">
      <c r="P2411" s="3"/>
    </row>
    <row r="2412" spans="16:16" ht="15.75" customHeight="1" x14ac:dyDescent="0.2">
      <c r="P2412" s="3"/>
    </row>
    <row r="2413" spans="16:16" ht="15.75" customHeight="1" x14ac:dyDescent="0.2">
      <c r="P2413" s="3"/>
    </row>
    <row r="2414" spans="16:16" ht="15.75" customHeight="1" x14ac:dyDescent="0.2">
      <c r="P2414" s="3"/>
    </row>
    <row r="2415" spans="16:16" ht="15.75" customHeight="1" x14ac:dyDescent="0.2">
      <c r="P2415" s="3"/>
    </row>
    <row r="2416" spans="16:16" ht="15.75" customHeight="1" x14ac:dyDescent="0.2">
      <c r="P2416" s="3"/>
    </row>
    <row r="2417" spans="16:16" ht="15.75" customHeight="1" x14ac:dyDescent="0.2">
      <c r="P2417" s="3"/>
    </row>
    <row r="2418" spans="16:16" ht="15.75" customHeight="1" x14ac:dyDescent="0.2">
      <c r="P2418" s="3"/>
    </row>
    <row r="2419" spans="16:16" ht="15.75" customHeight="1" x14ac:dyDescent="0.2">
      <c r="P2419" s="3"/>
    </row>
    <row r="2420" spans="16:16" ht="15.75" customHeight="1" x14ac:dyDescent="0.2">
      <c r="P2420" s="3"/>
    </row>
    <row r="2421" spans="16:16" ht="15.75" customHeight="1" x14ac:dyDescent="0.2">
      <c r="P2421" s="3"/>
    </row>
    <row r="2422" spans="16:16" ht="15.75" customHeight="1" x14ac:dyDescent="0.2">
      <c r="P2422" s="3"/>
    </row>
    <row r="2423" spans="16:16" ht="15.75" customHeight="1" x14ac:dyDescent="0.2">
      <c r="P2423" s="3"/>
    </row>
    <row r="2424" spans="16:16" ht="15.75" customHeight="1" x14ac:dyDescent="0.2">
      <c r="P2424" s="3"/>
    </row>
    <row r="2425" spans="16:16" ht="15.75" customHeight="1" x14ac:dyDescent="0.2">
      <c r="P2425" s="3"/>
    </row>
    <row r="2426" spans="16:16" ht="15.75" customHeight="1" x14ac:dyDescent="0.2">
      <c r="P2426" s="3"/>
    </row>
    <row r="2427" spans="16:16" ht="15.75" customHeight="1" x14ac:dyDescent="0.2">
      <c r="P2427" s="3"/>
    </row>
    <row r="2428" spans="16:16" ht="15.75" customHeight="1" x14ac:dyDescent="0.2">
      <c r="P2428" s="3"/>
    </row>
    <row r="2429" spans="16:16" ht="15.75" customHeight="1" x14ac:dyDescent="0.2">
      <c r="P2429" s="3"/>
    </row>
    <row r="2430" spans="16:16" ht="15.75" customHeight="1" x14ac:dyDescent="0.2">
      <c r="P2430" s="3"/>
    </row>
    <row r="2431" spans="16:16" ht="15.75" customHeight="1" x14ac:dyDescent="0.2">
      <c r="P2431" s="3"/>
    </row>
    <row r="2432" spans="16:16" ht="15.75" customHeight="1" x14ac:dyDescent="0.2">
      <c r="P2432" s="3"/>
    </row>
    <row r="2433" spans="16:16" ht="15.75" customHeight="1" x14ac:dyDescent="0.2">
      <c r="P2433" s="3"/>
    </row>
    <row r="2434" spans="16:16" ht="15.75" customHeight="1" x14ac:dyDescent="0.2">
      <c r="P2434" s="3"/>
    </row>
    <row r="2435" spans="16:16" ht="15.75" customHeight="1" x14ac:dyDescent="0.2">
      <c r="P2435" s="3"/>
    </row>
    <row r="2436" spans="16:16" ht="15.75" customHeight="1" x14ac:dyDescent="0.2">
      <c r="P2436" s="3"/>
    </row>
    <row r="2437" spans="16:16" ht="15.75" customHeight="1" x14ac:dyDescent="0.2">
      <c r="P2437" s="3"/>
    </row>
    <row r="2438" spans="16:16" ht="15.75" customHeight="1" x14ac:dyDescent="0.2">
      <c r="P2438" s="3"/>
    </row>
    <row r="2439" spans="16:16" ht="15.75" customHeight="1" x14ac:dyDescent="0.2">
      <c r="P2439" s="3"/>
    </row>
    <row r="2440" spans="16:16" ht="15.75" customHeight="1" x14ac:dyDescent="0.2">
      <c r="P2440" s="3"/>
    </row>
    <row r="2441" spans="16:16" ht="15.75" customHeight="1" x14ac:dyDescent="0.2">
      <c r="P2441" s="3"/>
    </row>
    <row r="2442" spans="16:16" ht="15.75" customHeight="1" x14ac:dyDescent="0.2">
      <c r="P2442" s="3"/>
    </row>
    <row r="2443" spans="16:16" ht="15.75" customHeight="1" x14ac:dyDescent="0.2">
      <c r="P2443" s="3"/>
    </row>
    <row r="2444" spans="16:16" ht="15.75" customHeight="1" x14ac:dyDescent="0.2">
      <c r="P2444" s="3"/>
    </row>
    <row r="2445" spans="16:16" ht="15.75" customHeight="1" x14ac:dyDescent="0.2">
      <c r="P2445" s="3"/>
    </row>
    <row r="2446" spans="16:16" ht="15.75" customHeight="1" x14ac:dyDescent="0.2">
      <c r="P2446" s="3"/>
    </row>
    <row r="2447" spans="16:16" ht="15.75" customHeight="1" x14ac:dyDescent="0.2">
      <c r="P2447" s="3"/>
    </row>
    <row r="2448" spans="16:16" ht="15.75" customHeight="1" x14ac:dyDescent="0.2">
      <c r="P2448" s="3"/>
    </row>
    <row r="2449" spans="16:16" ht="15.75" customHeight="1" x14ac:dyDescent="0.2">
      <c r="P2449" s="3"/>
    </row>
    <row r="2450" spans="16:16" ht="15.75" customHeight="1" x14ac:dyDescent="0.2">
      <c r="P2450" s="3"/>
    </row>
    <row r="2451" spans="16:16" ht="15.75" customHeight="1" x14ac:dyDescent="0.2">
      <c r="P2451" s="3"/>
    </row>
    <row r="2452" spans="16:16" ht="15.75" customHeight="1" x14ac:dyDescent="0.2">
      <c r="P2452" s="3"/>
    </row>
    <row r="2453" spans="16:16" ht="15.75" customHeight="1" x14ac:dyDescent="0.2">
      <c r="P2453" s="3"/>
    </row>
    <row r="2454" spans="16:16" ht="15.75" customHeight="1" x14ac:dyDescent="0.2">
      <c r="P2454" s="3"/>
    </row>
    <row r="2455" spans="16:16" ht="15.75" customHeight="1" x14ac:dyDescent="0.2">
      <c r="P2455" s="3"/>
    </row>
    <row r="2456" spans="16:16" ht="15.75" customHeight="1" x14ac:dyDescent="0.2">
      <c r="P2456" s="3"/>
    </row>
    <row r="2457" spans="16:16" ht="15.75" customHeight="1" x14ac:dyDescent="0.2">
      <c r="P2457" s="3"/>
    </row>
    <row r="2458" spans="16:16" ht="15.75" customHeight="1" x14ac:dyDescent="0.2">
      <c r="P2458" s="3"/>
    </row>
    <row r="2459" spans="16:16" ht="15.75" customHeight="1" x14ac:dyDescent="0.2">
      <c r="P2459" s="3"/>
    </row>
    <row r="2460" spans="16:16" ht="15.75" customHeight="1" x14ac:dyDescent="0.2">
      <c r="P2460" s="3"/>
    </row>
    <row r="2461" spans="16:16" ht="15.75" customHeight="1" x14ac:dyDescent="0.2">
      <c r="P2461" s="3"/>
    </row>
    <row r="2462" spans="16:16" ht="15.75" customHeight="1" x14ac:dyDescent="0.2">
      <c r="P2462" s="3"/>
    </row>
    <row r="2463" spans="16:16" ht="15.75" customHeight="1" x14ac:dyDescent="0.2">
      <c r="P2463" s="3"/>
    </row>
    <row r="2464" spans="16:16" ht="15.75" customHeight="1" x14ac:dyDescent="0.2">
      <c r="P2464" s="3"/>
    </row>
    <row r="2465" spans="16:16" ht="15.75" customHeight="1" x14ac:dyDescent="0.2">
      <c r="P2465" s="3"/>
    </row>
    <row r="2466" spans="16:16" ht="15.75" customHeight="1" x14ac:dyDescent="0.2">
      <c r="P2466" s="3"/>
    </row>
    <row r="2467" spans="16:16" ht="15.75" customHeight="1" x14ac:dyDescent="0.2">
      <c r="P2467" s="3"/>
    </row>
    <row r="2468" spans="16:16" ht="15.75" customHeight="1" x14ac:dyDescent="0.2">
      <c r="P2468" s="3"/>
    </row>
    <row r="2469" spans="16:16" ht="15.75" customHeight="1" x14ac:dyDescent="0.2">
      <c r="P2469" s="3"/>
    </row>
    <row r="2470" spans="16:16" ht="15.75" customHeight="1" x14ac:dyDescent="0.2">
      <c r="P2470" s="3"/>
    </row>
    <row r="2471" spans="16:16" ht="15.75" customHeight="1" x14ac:dyDescent="0.2">
      <c r="P2471" s="3"/>
    </row>
    <row r="2472" spans="16:16" ht="15.75" customHeight="1" x14ac:dyDescent="0.2">
      <c r="P2472" s="3"/>
    </row>
    <row r="2473" spans="16:16" ht="15.75" customHeight="1" x14ac:dyDescent="0.2">
      <c r="P2473" s="3"/>
    </row>
    <row r="2474" spans="16:16" ht="15.75" customHeight="1" x14ac:dyDescent="0.2">
      <c r="P2474" s="3"/>
    </row>
    <row r="2475" spans="16:16" ht="15.75" customHeight="1" x14ac:dyDescent="0.2">
      <c r="P2475" s="3"/>
    </row>
    <row r="2476" spans="16:16" ht="15.75" customHeight="1" x14ac:dyDescent="0.2">
      <c r="P2476" s="3"/>
    </row>
    <row r="2477" spans="16:16" ht="15.75" customHeight="1" x14ac:dyDescent="0.2">
      <c r="P2477" s="3"/>
    </row>
    <row r="2478" spans="16:16" ht="15.75" customHeight="1" x14ac:dyDescent="0.2">
      <c r="P2478" s="3"/>
    </row>
    <row r="2479" spans="16:16" ht="15.75" customHeight="1" x14ac:dyDescent="0.2">
      <c r="P2479" s="3"/>
    </row>
    <row r="2480" spans="16:16" ht="15.75" customHeight="1" x14ac:dyDescent="0.2">
      <c r="P2480" s="3"/>
    </row>
    <row r="2481" spans="16:16" ht="15.75" customHeight="1" x14ac:dyDescent="0.2">
      <c r="P2481" s="3"/>
    </row>
    <row r="2482" spans="16:16" ht="15.75" customHeight="1" x14ac:dyDescent="0.2">
      <c r="P2482" s="3"/>
    </row>
    <row r="2483" spans="16:16" ht="15.75" customHeight="1" x14ac:dyDescent="0.2">
      <c r="P2483" s="3"/>
    </row>
    <row r="2484" spans="16:16" ht="15.75" customHeight="1" x14ac:dyDescent="0.2">
      <c r="P2484" s="3"/>
    </row>
    <row r="2485" spans="16:16" ht="15.75" customHeight="1" x14ac:dyDescent="0.2">
      <c r="P2485" s="3"/>
    </row>
    <row r="2486" spans="16:16" ht="15.75" customHeight="1" x14ac:dyDescent="0.2">
      <c r="P2486" s="3"/>
    </row>
    <row r="2487" spans="16:16" ht="15.75" customHeight="1" x14ac:dyDescent="0.2">
      <c r="P2487" s="3"/>
    </row>
    <row r="2488" spans="16:16" ht="15.75" customHeight="1" x14ac:dyDescent="0.2">
      <c r="P2488" s="3"/>
    </row>
    <row r="2489" spans="16:16" ht="15.75" customHeight="1" x14ac:dyDescent="0.2">
      <c r="P2489" s="3"/>
    </row>
    <row r="2490" spans="16:16" ht="15.75" customHeight="1" x14ac:dyDescent="0.2">
      <c r="P2490" s="3"/>
    </row>
    <row r="2491" spans="16:16" ht="15.75" customHeight="1" x14ac:dyDescent="0.2">
      <c r="P2491" s="3"/>
    </row>
    <row r="2492" spans="16:16" ht="15.75" customHeight="1" x14ac:dyDescent="0.2">
      <c r="P2492" s="3"/>
    </row>
    <row r="2493" spans="16:16" ht="15.75" customHeight="1" x14ac:dyDescent="0.2">
      <c r="P2493" s="3"/>
    </row>
    <row r="2494" spans="16:16" ht="15.75" customHeight="1" x14ac:dyDescent="0.2">
      <c r="P2494" s="3"/>
    </row>
    <row r="2495" spans="16:16" ht="15.75" customHeight="1" x14ac:dyDescent="0.2">
      <c r="P2495" s="3"/>
    </row>
    <row r="2496" spans="16:16" ht="15.75" customHeight="1" x14ac:dyDescent="0.2">
      <c r="P2496" s="3"/>
    </row>
    <row r="2497" spans="16:16" ht="15.75" customHeight="1" x14ac:dyDescent="0.2">
      <c r="P2497" s="3"/>
    </row>
    <row r="2498" spans="16:16" ht="15.75" customHeight="1" x14ac:dyDescent="0.2">
      <c r="P2498" s="3"/>
    </row>
    <row r="2499" spans="16:16" ht="15.75" customHeight="1" x14ac:dyDescent="0.2">
      <c r="P2499" s="3"/>
    </row>
    <row r="2500" spans="16:16" ht="15.75" customHeight="1" x14ac:dyDescent="0.2">
      <c r="P2500" s="3"/>
    </row>
    <row r="2501" spans="16:16" ht="15.75" customHeight="1" x14ac:dyDescent="0.2">
      <c r="P2501" s="3"/>
    </row>
    <row r="2502" spans="16:16" ht="15.75" customHeight="1" x14ac:dyDescent="0.2">
      <c r="P2502" s="3"/>
    </row>
    <row r="2503" spans="16:16" ht="15.75" customHeight="1" x14ac:dyDescent="0.2">
      <c r="P2503" s="3"/>
    </row>
    <row r="2504" spans="16:16" ht="15.75" customHeight="1" x14ac:dyDescent="0.2">
      <c r="P2504" s="3"/>
    </row>
    <row r="2505" spans="16:16" ht="15.75" customHeight="1" x14ac:dyDescent="0.2">
      <c r="P2505" s="3"/>
    </row>
    <row r="2506" spans="16:16" ht="15.75" customHeight="1" x14ac:dyDescent="0.2">
      <c r="P2506" s="3"/>
    </row>
    <row r="2507" spans="16:16" ht="15.75" customHeight="1" x14ac:dyDescent="0.2">
      <c r="P2507" s="3"/>
    </row>
    <row r="2508" spans="16:16" ht="15.75" customHeight="1" x14ac:dyDescent="0.2">
      <c r="P2508" s="3"/>
    </row>
    <row r="2509" spans="16:16" ht="15.75" customHeight="1" x14ac:dyDescent="0.2">
      <c r="P2509" s="3"/>
    </row>
    <row r="2510" spans="16:16" ht="15.75" customHeight="1" x14ac:dyDescent="0.2">
      <c r="P2510" s="3"/>
    </row>
    <row r="2511" spans="16:16" ht="15.75" customHeight="1" x14ac:dyDescent="0.2">
      <c r="P2511" s="3"/>
    </row>
    <row r="2512" spans="16:16" ht="15.75" customHeight="1" x14ac:dyDescent="0.2">
      <c r="P2512" s="3"/>
    </row>
    <row r="2513" spans="16:16" ht="15.75" customHeight="1" x14ac:dyDescent="0.2">
      <c r="P2513" s="3"/>
    </row>
    <row r="2514" spans="16:16" ht="15.75" customHeight="1" x14ac:dyDescent="0.2">
      <c r="P2514" s="3"/>
    </row>
    <row r="2515" spans="16:16" ht="15.75" customHeight="1" x14ac:dyDescent="0.2">
      <c r="P2515" s="3"/>
    </row>
    <row r="2516" spans="16:16" ht="15.75" customHeight="1" x14ac:dyDescent="0.2">
      <c r="P2516" s="3"/>
    </row>
    <row r="2517" spans="16:16" ht="15.75" customHeight="1" x14ac:dyDescent="0.2">
      <c r="P2517" s="3"/>
    </row>
    <row r="2518" spans="16:16" ht="15.75" customHeight="1" x14ac:dyDescent="0.2">
      <c r="P2518" s="3"/>
    </row>
    <row r="2519" spans="16:16" ht="15.75" customHeight="1" x14ac:dyDescent="0.2">
      <c r="P2519" s="3"/>
    </row>
    <row r="2520" spans="16:16" ht="15.75" customHeight="1" x14ac:dyDescent="0.2">
      <c r="P2520" s="3"/>
    </row>
    <row r="2521" spans="16:16" ht="15.75" customHeight="1" x14ac:dyDescent="0.2">
      <c r="P2521" s="3"/>
    </row>
    <row r="2522" spans="16:16" ht="15.75" customHeight="1" x14ac:dyDescent="0.2">
      <c r="P2522" s="3"/>
    </row>
    <row r="2523" spans="16:16" ht="15.75" customHeight="1" x14ac:dyDescent="0.2">
      <c r="P2523" s="3"/>
    </row>
    <row r="2524" spans="16:16" ht="15.75" customHeight="1" x14ac:dyDescent="0.2">
      <c r="P2524" s="3"/>
    </row>
    <row r="2525" spans="16:16" ht="15.75" customHeight="1" x14ac:dyDescent="0.2">
      <c r="P2525" s="3"/>
    </row>
    <row r="2526" spans="16:16" ht="15.75" customHeight="1" x14ac:dyDescent="0.2">
      <c r="P2526" s="3"/>
    </row>
    <row r="2527" spans="16:16" ht="15.75" customHeight="1" x14ac:dyDescent="0.2">
      <c r="P2527" s="3"/>
    </row>
    <row r="2528" spans="16:16" ht="15.75" customHeight="1" x14ac:dyDescent="0.2">
      <c r="P2528" s="3"/>
    </row>
    <row r="2529" spans="16:16" ht="15.75" customHeight="1" x14ac:dyDescent="0.2">
      <c r="P2529" s="3"/>
    </row>
    <row r="2530" spans="16:16" ht="15.75" customHeight="1" x14ac:dyDescent="0.2">
      <c r="P2530" s="3"/>
    </row>
    <row r="2531" spans="16:16" ht="15.75" customHeight="1" x14ac:dyDescent="0.2">
      <c r="P2531" s="3"/>
    </row>
    <row r="2532" spans="16:16" ht="15.75" customHeight="1" x14ac:dyDescent="0.2">
      <c r="P2532" s="3"/>
    </row>
    <row r="2533" spans="16:16" ht="15.75" customHeight="1" x14ac:dyDescent="0.2">
      <c r="P2533" s="3"/>
    </row>
    <row r="2534" spans="16:16" ht="15.75" customHeight="1" x14ac:dyDescent="0.2">
      <c r="P2534" s="3"/>
    </row>
    <row r="2535" spans="16:16" ht="15.75" customHeight="1" x14ac:dyDescent="0.2">
      <c r="P2535" s="3"/>
    </row>
    <row r="2536" spans="16:16" ht="15.75" customHeight="1" x14ac:dyDescent="0.2">
      <c r="P2536" s="3"/>
    </row>
    <row r="2537" spans="16:16" ht="15.75" customHeight="1" x14ac:dyDescent="0.2">
      <c r="P2537" s="3"/>
    </row>
    <row r="2538" spans="16:16" ht="15.75" customHeight="1" x14ac:dyDescent="0.2">
      <c r="P2538" s="3"/>
    </row>
    <row r="2539" spans="16:16" ht="15.75" customHeight="1" x14ac:dyDescent="0.2">
      <c r="P2539" s="3"/>
    </row>
    <row r="2540" spans="16:16" ht="15.75" customHeight="1" x14ac:dyDescent="0.2">
      <c r="P2540" s="3"/>
    </row>
    <row r="2541" spans="16:16" ht="15.75" customHeight="1" x14ac:dyDescent="0.2">
      <c r="P2541" s="3"/>
    </row>
    <row r="2542" spans="16:16" ht="15.75" customHeight="1" x14ac:dyDescent="0.2">
      <c r="P2542" s="3"/>
    </row>
    <row r="2543" spans="16:16" ht="15.75" customHeight="1" x14ac:dyDescent="0.2">
      <c r="P2543" s="3"/>
    </row>
    <row r="2544" spans="16:16" ht="15.75" customHeight="1" x14ac:dyDescent="0.2">
      <c r="P2544" s="3"/>
    </row>
    <row r="2545" spans="16:16" ht="15.75" customHeight="1" x14ac:dyDescent="0.2">
      <c r="P2545" s="3"/>
    </row>
    <row r="2546" spans="16:16" ht="15.75" customHeight="1" x14ac:dyDescent="0.2">
      <c r="P2546" s="3"/>
    </row>
    <row r="2547" spans="16:16" ht="15.75" customHeight="1" x14ac:dyDescent="0.2">
      <c r="P2547" s="3"/>
    </row>
    <row r="2548" spans="16:16" ht="15.75" customHeight="1" x14ac:dyDescent="0.2">
      <c r="P2548" s="3"/>
    </row>
    <row r="2549" spans="16:16" ht="15.75" customHeight="1" x14ac:dyDescent="0.2">
      <c r="P2549" s="3"/>
    </row>
    <row r="2550" spans="16:16" ht="15.75" customHeight="1" x14ac:dyDescent="0.2">
      <c r="P2550" s="3"/>
    </row>
    <row r="2551" spans="16:16" ht="15.75" customHeight="1" x14ac:dyDescent="0.2">
      <c r="P2551" s="3"/>
    </row>
    <row r="2552" spans="16:16" ht="15.75" customHeight="1" x14ac:dyDescent="0.2">
      <c r="P2552" s="3"/>
    </row>
    <row r="2553" spans="16:16" ht="15.75" customHeight="1" x14ac:dyDescent="0.2">
      <c r="P2553" s="3"/>
    </row>
    <row r="2554" spans="16:16" ht="15.75" customHeight="1" x14ac:dyDescent="0.2">
      <c r="P2554" s="3"/>
    </row>
    <row r="2555" spans="16:16" ht="15.75" customHeight="1" x14ac:dyDescent="0.2">
      <c r="P2555" s="3"/>
    </row>
    <row r="2556" spans="16:16" ht="15.75" customHeight="1" x14ac:dyDescent="0.2">
      <c r="P2556" s="3"/>
    </row>
    <row r="2557" spans="16:16" ht="15.75" customHeight="1" x14ac:dyDescent="0.2">
      <c r="P2557" s="3"/>
    </row>
    <row r="2558" spans="16:16" ht="15.75" customHeight="1" x14ac:dyDescent="0.2">
      <c r="P2558" s="3"/>
    </row>
    <row r="2559" spans="16:16" ht="15.75" customHeight="1" x14ac:dyDescent="0.2">
      <c r="P2559" s="3"/>
    </row>
    <row r="2560" spans="16:16" ht="15.75" customHeight="1" x14ac:dyDescent="0.2">
      <c r="P2560" s="3"/>
    </row>
    <row r="2561" spans="16:16" ht="15.75" customHeight="1" x14ac:dyDescent="0.2">
      <c r="P2561" s="3"/>
    </row>
    <row r="2562" spans="16:16" ht="15.75" customHeight="1" x14ac:dyDescent="0.2">
      <c r="P2562" s="3"/>
    </row>
    <row r="2563" spans="16:16" ht="15.75" customHeight="1" x14ac:dyDescent="0.2">
      <c r="P2563" s="3"/>
    </row>
    <row r="2564" spans="16:16" ht="15.75" customHeight="1" x14ac:dyDescent="0.2">
      <c r="P2564" s="3"/>
    </row>
    <row r="2565" spans="16:16" ht="15.75" customHeight="1" x14ac:dyDescent="0.2">
      <c r="P2565" s="3"/>
    </row>
    <row r="2566" spans="16:16" ht="15.75" customHeight="1" x14ac:dyDescent="0.2">
      <c r="P2566" s="3"/>
    </row>
    <row r="2567" spans="16:16" ht="15.75" customHeight="1" x14ac:dyDescent="0.2">
      <c r="P2567" s="3"/>
    </row>
    <row r="2568" spans="16:16" ht="15.75" customHeight="1" x14ac:dyDescent="0.2">
      <c r="P2568" s="3"/>
    </row>
    <row r="2569" spans="16:16" ht="15.75" customHeight="1" x14ac:dyDescent="0.2">
      <c r="P2569" s="3"/>
    </row>
    <row r="2570" spans="16:16" ht="15.75" customHeight="1" x14ac:dyDescent="0.2">
      <c r="P2570" s="3"/>
    </row>
    <row r="2571" spans="16:16" ht="15.75" customHeight="1" x14ac:dyDescent="0.2">
      <c r="P2571" s="3"/>
    </row>
    <row r="2572" spans="16:16" ht="15.75" customHeight="1" x14ac:dyDescent="0.2">
      <c r="P2572" s="3"/>
    </row>
    <row r="2573" spans="16:16" ht="15.75" customHeight="1" x14ac:dyDescent="0.2">
      <c r="P2573" s="3"/>
    </row>
    <row r="2574" spans="16:16" ht="15.75" customHeight="1" x14ac:dyDescent="0.2">
      <c r="P2574" s="3"/>
    </row>
    <row r="2575" spans="16:16" ht="15.75" customHeight="1" x14ac:dyDescent="0.2">
      <c r="P2575" s="3"/>
    </row>
    <row r="2576" spans="16:16" ht="15.75" customHeight="1" x14ac:dyDescent="0.2">
      <c r="P2576" s="3"/>
    </row>
    <row r="2577" spans="16:16" ht="15.75" customHeight="1" x14ac:dyDescent="0.2">
      <c r="P2577" s="3"/>
    </row>
    <row r="2578" spans="16:16" ht="15.75" customHeight="1" x14ac:dyDescent="0.2">
      <c r="P2578" s="3"/>
    </row>
    <row r="2579" spans="16:16" ht="15.75" customHeight="1" x14ac:dyDescent="0.2">
      <c r="P2579" s="3"/>
    </row>
    <row r="2580" spans="16:16" ht="15.75" customHeight="1" x14ac:dyDescent="0.2">
      <c r="P2580" s="3"/>
    </row>
    <row r="2581" spans="16:16" ht="15.75" customHeight="1" x14ac:dyDescent="0.2">
      <c r="P2581" s="3"/>
    </row>
    <row r="2582" spans="16:16" ht="15.75" customHeight="1" x14ac:dyDescent="0.2">
      <c r="P2582" s="3"/>
    </row>
    <row r="2583" spans="16:16" ht="15.75" customHeight="1" x14ac:dyDescent="0.2">
      <c r="P2583" s="3"/>
    </row>
    <row r="2584" spans="16:16" ht="15.75" customHeight="1" x14ac:dyDescent="0.2">
      <c r="P2584" s="3"/>
    </row>
    <row r="2585" spans="16:16" ht="15.75" customHeight="1" x14ac:dyDescent="0.2">
      <c r="P2585" s="3"/>
    </row>
    <row r="2586" spans="16:16" ht="15.75" customHeight="1" x14ac:dyDescent="0.2">
      <c r="P2586" s="3"/>
    </row>
    <row r="2587" spans="16:16" ht="15.75" customHeight="1" x14ac:dyDescent="0.2">
      <c r="P2587" s="3"/>
    </row>
    <row r="2588" spans="16:16" ht="15.75" customHeight="1" x14ac:dyDescent="0.2">
      <c r="P2588" s="3"/>
    </row>
    <row r="2589" spans="16:16" ht="15.75" customHeight="1" x14ac:dyDescent="0.2">
      <c r="P2589" s="3"/>
    </row>
    <row r="2590" spans="16:16" ht="15.75" customHeight="1" x14ac:dyDescent="0.2">
      <c r="P2590" s="3"/>
    </row>
    <row r="2591" spans="16:16" ht="15.75" customHeight="1" x14ac:dyDescent="0.2">
      <c r="P2591" s="3"/>
    </row>
    <row r="2592" spans="16:16" ht="15.75" customHeight="1" x14ac:dyDescent="0.2">
      <c r="P2592" s="3"/>
    </row>
    <row r="2593" spans="16:16" ht="15.75" customHeight="1" x14ac:dyDescent="0.2">
      <c r="P2593" s="3"/>
    </row>
    <row r="2594" spans="16:16" ht="15.75" customHeight="1" x14ac:dyDescent="0.2">
      <c r="P2594" s="3"/>
    </row>
    <row r="2595" spans="16:16" ht="15.75" customHeight="1" x14ac:dyDescent="0.2">
      <c r="P2595" s="3"/>
    </row>
    <row r="2596" spans="16:16" ht="15.75" customHeight="1" x14ac:dyDescent="0.2">
      <c r="P2596" s="3"/>
    </row>
    <row r="2597" spans="16:16" ht="15.75" customHeight="1" x14ac:dyDescent="0.2">
      <c r="P2597" s="3"/>
    </row>
    <row r="2598" spans="16:16" ht="15.75" customHeight="1" x14ac:dyDescent="0.2">
      <c r="P2598" s="3"/>
    </row>
    <row r="2599" spans="16:16" ht="15.75" customHeight="1" x14ac:dyDescent="0.2">
      <c r="P2599" s="3"/>
    </row>
    <row r="2600" spans="16:16" ht="15.75" customHeight="1" x14ac:dyDescent="0.2">
      <c r="P2600" s="3"/>
    </row>
    <row r="2601" spans="16:16" ht="15.75" customHeight="1" x14ac:dyDescent="0.2">
      <c r="P2601" s="3"/>
    </row>
    <row r="2602" spans="16:16" ht="15.75" customHeight="1" x14ac:dyDescent="0.2">
      <c r="P2602" s="3"/>
    </row>
    <row r="2603" spans="16:16" ht="15.75" customHeight="1" x14ac:dyDescent="0.2">
      <c r="P2603" s="3"/>
    </row>
    <row r="2604" spans="16:16" ht="15.75" customHeight="1" x14ac:dyDescent="0.2">
      <c r="P2604" s="3"/>
    </row>
    <row r="2605" spans="16:16" ht="15.75" customHeight="1" x14ac:dyDescent="0.2">
      <c r="P2605" s="3"/>
    </row>
    <row r="2606" spans="16:16" ht="15.75" customHeight="1" x14ac:dyDescent="0.2">
      <c r="P2606" s="3"/>
    </row>
    <row r="2607" spans="16:16" ht="15.75" customHeight="1" x14ac:dyDescent="0.2">
      <c r="P2607" s="3"/>
    </row>
    <row r="2608" spans="16:16" ht="15.75" customHeight="1" x14ac:dyDescent="0.2">
      <c r="P2608" s="3"/>
    </row>
    <row r="2609" spans="16:16" ht="15.75" customHeight="1" x14ac:dyDescent="0.2">
      <c r="P2609" s="3"/>
    </row>
    <row r="2610" spans="16:16" ht="15.75" customHeight="1" x14ac:dyDescent="0.2">
      <c r="P2610" s="3"/>
    </row>
    <row r="2611" spans="16:16" ht="15.75" customHeight="1" x14ac:dyDescent="0.2">
      <c r="P2611" s="3"/>
    </row>
    <row r="2612" spans="16:16" ht="15.75" customHeight="1" x14ac:dyDescent="0.2">
      <c r="P2612" s="3"/>
    </row>
    <row r="2613" spans="16:16" ht="15.75" customHeight="1" x14ac:dyDescent="0.2">
      <c r="P2613" s="3"/>
    </row>
    <row r="2614" spans="16:16" ht="15.75" customHeight="1" x14ac:dyDescent="0.2">
      <c r="P2614" s="3"/>
    </row>
    <row r="2615" spans="16:16" ht="15.75" customHeight="1" x14ac:dyDescent="0.2">
      <c r="P2615" s="3"/>
    </row>
    <row r="2616" spans="16:16" ht="15.75" customHeight="1" x14ac:dyDescent="0.2">
      <c r="P2616" s="3"/>
    </row>
    <row r="2617" spans="16:16" ht="15.75" customHeight="1" x14ac:dyDescent="0.2">
      <c r="P2617" s="3"/>
    </row>
    <row r="2618" spans="16:16" ht="15.75" customHeight="1" x14ac:dyDescent="0.2">
      <c r="P2618" s="3"/>
    </row>
    <row r="2619" spans="16:16" ht="15.75" customHeight="1" x14ac:dyDescent="0.2">
      <c r="P2619" s="3"/>
    </row>
    <row r="2620" spans="16:16" ht="15.75" customHeight="1" x14ac:dyDescent="0.2">
      <c r="P2620" s="3"/>
    </row>
    <row r="2621" spans="16:16" ht="15.75" customHeight="1" x14ac:dyDescent="0.2">
      <c r="P2621" s="3"/>
    </row>
    <row r="2622" spans="16:16" ht="15.75" customHeight="1" x14ac:dyDescent="0.2">
      <c r="P2622" s="3"/>
    </row>
    <row r="2623" spans="16:16" ht="15.75" customHeight="1" x14ac:dyDescent="0.2">
      <c r="P2623" s="3"/>
    </row>
    <row r="2624" spans="16:16" ht="15.75" customHeight="1" x14ac:dyDescent="0.2">
      <c r="P2624" s="3"/>
    </row>
    <row r="2625" spans="16:16" ht="15.75" customHeight="1" x14ac:dyDescent="0.2">
      <c r="P2625" s="3"/>
    </row>
    <row r="2626" spans="16:16" ht="15.75" customHeight="1" x14ac:dyDescent="0.2">
      <c r="P2626" s="3"/>
    </row>
    <row r="2627" spans="16:16" ht="15.75" customHeight="1" x14ac:dyDescent="0.2">
      <c r="P2627" s="3"/>
    </row>
    <row r="2628" spans="16:16" ht="15.75" customHeight="1" x14ac:dyDescent="0.2">
      <c r="P2628" s="3"/>
    </row>
    <row r="2629" spans="16:16" ht="15.75" customHeight="1" x14ac:dyDescent="0.2">
      <c r="P2629" s="3"/>
    </row>
    <row r="2630" spans="16:16" ht="15.75" customHeight="1" x14ac:dyDescent="0.2">
      <c r="P2630" s="3"/>
    </row>
    <row r="2631" spans="16:16" ht="15.75" customHeight="1" x14ac:dyDescent="0.2">
      <c r="P2631" s="3"/>
    </row>
    <row r="2632" spans="16:16" ht="15.75" customHeight="1" x14ac:dyDescent="0.2">
      <c r="P2632" s="3"/>
    </row>
    <row r="2633" spans="16:16" ht="15.75" customHeight="1" x14ac:dyDescent="0.2">
      <c r="P2633" s="3"/>
    </row>
    <row r="2634" spans="16:16" ht="15.75" customHeight="1" x14ac:dyDescent="0.2">
      <c r="P2634" s="3"/>
    </row>
    <row r="2635" spans="16:16" ht="15.75" customHeight="1" x14ac:dyDescent="0.2">
      <c r="P2635" s="3"/>
    </row>
    <row r="2636" spans="16:16" ht="15.75" customHeight="1" x14ac:dyDescent="0.2">
      <c r="P2636" s="3"/>
    </row>
    <row r="2637" spans="16:16" ht="15.75" customHeight="1" x14ac:dyDescent="0.2">
      <c r="P2637" s="3"/>
    </row>
    <row r="2638" spans="16:16" ht="15.75" customHeight="1" x14ac:dyDescent="0.2">
      <c r="P2638" s="3"/>
    </row>
    <row r="2639" spans="16:16" ht="15.75" customHeight="1" x14ac:dyDescent="0.2">
      <c r="P2639" s="3"/>
    </row>
    <row r="2640" spans="16:16" ht="15.75" customHeight="1" x14ac:dyDescent="0.2">
      <c r="P2640" s="3"/>
    </row>
    <row r="2641" spans="16:16" ht="15.75" customHeight="1" x14ac:dyDescent="0.2">
      <c r="P2641" s="3"/>
    </row>
    <row r="2642" spans="16:16" ht="15.75" customHeight="1" x14ac:dyDescent="0.2">
      <c r="P2642" s="3"/>
    </row>
    <row r="2643" spans="16:16" ht="15.75" customHeight="1" x14ac:dyDescent="0.2">
      <c r="P2643" s="3"/>
    </row>
    <row r="2644" spans="16:16" ht="15.75" customHeight="1" x14ac:dyDescent="0.2">
      <c r="P2644" s="3"/>
    </row>
    <row r="2645" spans="16:16" ht="15.75" customHeight="1" x14ac:dyDescent="0.2">
      <c r="P2645" s="3"/>
    </row>
    <row r="2646" spans="16:16" ht="15.75" customHeight="1" x14ac:dyDescent="0.2">
      <c r="P2646" s="3"/>
    </row>
    <row r="2647" spans="16:16" ht="15.75" customHeight="1" x14ac:dyDescent="0.2">
      <c r="P2647" s="3"/>
    </row>
    <row r="2648" spans="16:16" ht="15.75" customHeight="1" x14ac:dyDescent="0.2">
      <c r="P2648" s="3"/>
    </row>
    <row r="2649" spans="16:16" ht="15.75" customHeight="1" x14ac:dyDescent="0.2">
      <c r="P2649" s="3"/>
    </row>
    <row r="2650" spans="16:16" ht="15.75" customHeight="1" x14ac:dyDescent="0.2">
      <c r="P2650" s="3"/>
    </row>
    <row r="2651" spans="16:16" ht="15.75" customHeight="1" x14ac:dyDescent="0.2">
      <c r="P2651" s="3"/>
    </row>
    <row r="2652" spans="16:16" ht="15.75" customHeight="1" x14ac:dyDescent="0.2">
      <c r="P2652" s="3"/>
    </row>
    <row r="2653" spans="16:16" ht="15.75" customHeight="1" x14ac:dyDescent="0.2">
      <c r="P2653" s="3"/>
    </row>
    <row r="2654" spans="16:16" ht="15.75" customHeight="1" x14ac:dyDescent="0.2">
      <c r="P2654" s="3"/>
    </row>
    <row r="2655" spans="16:16" ht="15.75" customHeight="1" x14ac:dyDescent="0.2">
      <c r="P2655" s="3"/>
    </row>
    <row r="2656" spans="16:16" ht="15.75" customHeight="1" x14ac:dyDescent="0.2">
      <c r="P2656" s="3"/>
    </row>
    <row r="2657" spans="16:16" ht="15.75" customHeight="1" x14ac:dyDescent="0.2">
      <c r="P2657" s="3"/>
    </row>
    <row r="2658" spans="16:16" ht="15.75" customHeight="1" x14ac:dyDescent="0.2">
      <c r="P2658" s="3"/>
    </row>
    <row r="2659" spans="16:16" ht="15.75" customHeight="1" x14ac:dyDescent="0.2">
      <c r="P2659" s="3"/>
    </row>
    <row r="2660" spans="16:16" ht="15.75" customHeight="1" x14ac:dyDescent="0.2">
      <c r="P2660" s="3"/>
    </row>
    <row r="2661" spans="16:16" ht="15.75" customHeight="1" x14ac:dyDescent="0.2">
      <c r="P2661" s="3"/>
    </row>
    <row r="2662" spans="16:16" ht="15.75" customHeight="1" x14ac:dyDescent="0.2">
      <c r="P2662" s="3"/>
    </row>
    <row r="2663" spans="16:16" ht="15.75" customHeight="1" x14ac:dyDescent="0.2">
      <c r="P2663" s="3"/>
    </row>
    <row r="2664" spans="16:16" ht="15.75" customHeight="1" x14ac:dyDescent="0.2">
      <c r="P2664" s="3"/>
    </row>
    <row r="2665" spans="16:16" ht="15.75" customHeight="1" x14ac:dyDescent="0.2">
      <c r="P2665" s="3"/>
    </row>
    <row r="2666" spans="16:16" ht="15.75" customHeight="1" x14ac:dyDescent="0.2">
      <c r="P2666" s="3"/>
    </row>
    <row r="2667" spans="16:16" ht="15.75" customHeight="1" x14ac:dyDescent="0.2">
      <c r="P2667" s="3"/>
    </row>
    <row r="2668" spans="16:16" ht="15.75" customHeight="1" x14ac:dyDescent="0.2">
      <c r="P2668" s="3"/>
    </row>
    <row r="2669" spans="16:16" ht="15.75" customHeight="1" x14ac:dyDescent="0.2">
      <c r="P2669" s="3"/>
    </row>
    <row r="2670" spans="16:16" ht="15.75" customHeight="1" x14ac:dyDescent="0.2">
      <c r="P2670" s="3"/>
    </row>
    <row r="2671" spans="16:16" ht="15.75" customHeight="1" x14ac:dyDescent="0.2">
      <c r="P2671" s="3"/>
    </row>
    <row r="2672" spans="16:16" ht="15.75" customHeight="1" x14ac:dyDescent="0.2">
      <c r="P2672" s="3"/>
    </row>
    <row r="2673" spans="16:16" ht="15.75" customHeight="1" x14ac:dyDescent="0.2">
      <c r="P2673" s="3"/>
    </row>
    <row r="2674" spans="16:16" ht="15.75" customHeight="1" x14ac:dyDescent="0.2">
      <c r="P2674" s="3"/>
    </row>
    <row r="2675" spans="16:16" ht="15.75" customHeight="1" x14ac:dyDescent="0.2">
      <c r="P2675" s="3"/>
    </row>
    <row r="2676" spans="16:16" ht="15.75" customHeight="1" x14ac:dyDescent="0.2">
      <c r="P2676" s="3"/>
    </row>
    <row r="2677" spans="16:16" ht="15.75" customHeight="1" x14ac:dyDescent="0.2">
      <c r="P2677" s="3"/>
    </row>
    <row r="2678" spans="16:16" ht="15.75" customHeight="1" x14ac:dyDescent="0.2">
      <c r="P2678" s="3"/>
    </row>
    <row r="2679" spans="16:16" ht="15.75" customHeight="1" x14ac:dyDescent="0.2">
      <c r="P2679" s="3"/>
    </row>
    <row r="2680" spans="16:16" ht="15.75" customHeight="1" x14ac:dyDescent="0.2">
      <c r="P2680" s="3"/>
    </row>
    <row r="2681" spans="16:16" ht="15.75" customHeight="1" x14ac:dyDescent="0.2">
      <c r="P2681" s="3"/>
    </row>
    <row r="2682" spans="16:16" ht="15.75" customHeight="1" x14ac:dyDescent="0.2">
      <c r="P2682" s="3"/>
    </row>
  </sheetData>
  <sortState ref="A2:R48">
    <sortCondition ref="D4:D48"/>
  </sortState>
  <mergeCells count="2">
    <mergeCell ref="A1:P1"/>
    <mergeCell ref="A2:P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4"/>
  <sheetViews>
    <sheetView workbookViewId="0">
      <pane ySplit="1" topLeftCell="A2" activePane="bottomLeft" state="frozen"/>
      <selection activeCell="A2" sqref="A2:AG2"/>
      <selection pane="bottomLeft" activeCell="D4" sqref="D4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2" customWidth="1"/>
    <col min="8" max="8" width="12.85546875" customWidth="1"/>
    <col min="9" max="9" width="10.140625" customWidth="1"/>
    <col min="10" max="10" width="10.28515625" customWidth="1"/>
    <col min="11" max="11" width="11" customWidth="1"/>
    <col min="12" max="12" width="11.85546875" customWidth="1"/>
    <col min="13" max="13" width="12.5703125" customWidth="1"/>
    <col min="14" max="14" width="12" customWidth="1"/>
    <col min="15" max="15" width="12.140625" customWidth="1"/>
    <col min="16" max="16" width="12.28515625" customWidth="1"/>
    <col min="17" max="17" width="12.42578125" customWidth="1"/>
    <col min="18" max="18" width="12.7109375" customWidth="1"/>
    <col min="19" max="19" width="13.140625" customWidth="1"/>
    <col min="20" max="20" width="12.5703125" customWidth="1"/>
    <col min="21" max="21" width="15.140625" customWidth="1"/>
    <col min="22" max="22" width="12.7109375" customWidth="1"/>
    <col min="23" max="23" width="15.140625" customWidth="1"/>
    <col min="24" max="24" width="13.28515625" customWidth="1"/>
    <col min="25" max="25" width="12.5703125" customWidth="1"/>
    <col min="26" max="26" width="14.42578125" style="3" customWidth="1"/>
    <col min="27" max="27" width="13.42578125" style="3" customWidth="1"/>
    <col min="28" max="28" width="23.42578125" style="1" customWidth="1"/>
    <col min="29" max="29" width="10" style="1" bestFit="1" customWidth="1"/>
    <col min="31" max="31" width="50.42578125" style="2" bestFit="1" customWidth="1"/>
    <col min="32" max="45" width="14.42578125" style="3"/>
  </cols>
  <sheetData>
    <row r="1" spans="1:45" s="5" customFormat="1" ht="47.25" x14ac:dyDescent="0.2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30</v>
      </c>
      <c r="H1" s="6" t="s">
        <v>31</v>
      </c>
      <c r="I1" s="6" t="s">
        <v>32</v>
      </c>
      <c r="J1" s="6" t="s">
        <v>33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45</v>
      </c>
      <c r="W1" s="6" t="s">
        <v>46</v>
      </c>
      <c r="X1" s="6" t="s">
        <v>47</v>
      </c>
      <c r="Y1" s="6" t="s">
        <v>48</v>
      </c>
      <c r="Z1" s="6" t="s">
        <v>49</v>
      </c>
      <c r="AA1" s="6" t="s">
        <v>50</v>
      </c>
      <c r="AB1" s="7" t="s">
        <v>51</v>
      </c>
      <c r="AC1" s="7" t="s">
        <v>15</v>
      </c>
      <c r="AD1" s="6" t="s">
        <v>16</v>
      </c>
      <c r="AE1" s="6" t="s">
        <v>17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s="9" customFormat="1" ht="15.75" customHeight="1" x14ac:dyDescent="0.2">
      <c r="A2" s="15" t="s">
        <v>18</v>
      </c>
      <c r="B2" s="15">
        <v>1</v>
      </c>
      <c r="C2" s="15" t="s">
        <v>19</v>
      </c>
      <c r="D2" s="15" t="s">
        <v>52</v>
      </c>
      <c r="E2" s="15" t="s">
        <v>21</v>
      </c>
      <c r="F2" s="15">
        <v>10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0</v>
      </c>
      <c r="M2" s="15">
        <v>1</v>
      </c>
      <c r="N2" s="15">
        <v>2</v>
      </c>
      <c r="O2" s="15">
        <v>2</v>
      </c>
      <c r="P2" s="15">
        <v>4</v>
      </c>
      <c r="Q2" s="15">
        <v>3</v>
      </c>
      <c r="R2" s="15">
        <v>3</v>
      </c>
      <c r="S2" s="15">
        <v>2</v>
      </c>
      <c r="T2" s="15">
        <v>3</v>
      </c>
      <c r="U2" s="15">
        <v>2</v>
      </c>
      <c r="V2" s="15">
        <v>2</v>
      </c>
      <c r="W2" s="15">
        <v>4</v>
      </c>
      <c r="X2" s="15">
        <v>1</v>
      </c>
      <c r="Y2" s="15">
        <v>2</v>
      </c>
      <c r="Z2" s="15">
        <v>0</v>
      </c>
      <c r="AA2" s="15">
        <v>0</v>
      </c>
      <c r="AB2" s="15">
        <v>63</v>
      </c>
      <c r="AC2" s="15">
        <f>SUM(G2:AA2)</f>
        <v>36</v>
      </c>
      <c r="AD2" s="15" t="s">
        <v>29</v>
      </c>
      <c r="AE2" s="15" t="s">
        <v>23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45" ht="15.75" customHeight="1" x14ac:dyDescent="0.2">
      <c r="D3" s="21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E3" s="3"/>
    </row>
    <row r="4" spans="1:45" ht="15.75" customHeight="1" x14ac:dyDescent="0.25">
      <c r="D4" s="2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E4" s="3"/>
    </row>
    <row r="5" spans="1:45" ht="15.75" customHeight="1" x14ac:dyDescent="0.2">
      <c r="D5" s="23"/>
      <c r="AE5" s="3"/>
    </row>
    <row r="6" spans="1:45" ht="15.75" customHeight="1" x14ac:dyDescent="0.2">
      <c r="D6" s="19" t="s">
        <v>54</v>
      </c>
      <c r="AE6" s="3"/>
    </row>
    <row r="7" spans="1:45" ht="15.75" customHeight="1" x14ac:dyDescent="0.2">
      <c r="D7" s="24"/>
      <c r="AE7" s="3"/>
    </row>
    <row r="8" spans="1:45" ht="15.75" customHeight="1" x14ac:dyDescent="0.2">
      <c r="D8" s="19" t="s">
        <v>54</v>
      </c>
      <c r="AE8" s="3"/>
    </row>
    <row r="9" spans="1:45" ht="15.75" customHeight="1" x14ac:dyDescent="0.2">
      <c r="D9" s="20"/>
      <c r="AE9" s="3"/>
    </row>
    <row r="10" spans="1:45" ht="15.75" customHeight="1" x14ac:dyDescent="0.2">
      <c r="AE10" s="3"/>
    </row>
    <row r="11" spans="1:45" ht="15.75" customHeight="1" x14ac:dyDescent="0.2">
      <c r="AE11" s="3"/>
    </row>
    <row r="12" spans="1:45" ht="15.75" customHeight="1" x14ac:dyDescent="0.2">
      <c r="AE12" s="3"/>
    </row>
    <row r="13" spans="1:45" ht="15.75" customHeight="1" x14ac:dyDescent="0.2">
      <c r="AE13" s="3"/>
    </row>
    <row r="14" spans="1:45" ht="15.75" customHeight="1" x14ac:dyDescent="0.2">
      <c r="AE14" s="3"/>
    </row>
    <row r="15" spans="1:45" ht="15.75" customHeight="1" x14ac:dyDescent="0.2">
      <c r="AE15" s="3"/>
    </row>
    <row r="16" spans="1:45" ht="15.75" customHeight="1" x14ac:dyDescent="0.2">
      <c r="AE16" s="3"/>
    </row>
    <row r="17" spans="31:31" ht="15.75" customHeight="1" x14ac:dyDescent="0.2">
      <c r="AE17" s="3"/>
    </row>
    <row r="18" spans="31:31" ht="15.75" customHeight="1" x14ac:dyDescent="0.2">
      <c r="AE18" s="3"/>
    </row>
    <row r="19" spans="31:31" ht="15.75" customHeight="1" x14ac:dyDescent="0.2">
      <c r="AE19" s="3"/>
    </row>
    <row r="20" spans="31:31" ht="15.75" customHeight="1" x14ac:dyDescent="0.2">
      <c r="AE20" s="3"/>
    </row>
    <row r="21" spans="31:31" ht="15.75" customHeight="1" x14ac:dyDescent="0.2">
      <c r="AE21" s="3"/>
    </row>
    <row r="22" spans="31:31" ht="15.75" customHeight="1" x14ac:dyDescent="0.2">
      <c r="AE22" s="3"/>
    </row>
    <row r="23" spans="31:31" ht="15.75" customHeight="1" x14ac:dyDescent="0.2">
      <c r="AE23" s="3"/>
    </row>
    <row r="24" spans="31:31" ht="15.75" customHeight="1" x14ac:dyDescent="0.2">
      <c r="AE24" s="3"/>
    </row>
    <row r="25" spans="31:31" ht="15.75" customHeight="1" x14ac:dyDescent="0.2">
      <c r="AE25" s="3"/>
    </row>
    <row r="26" spans="31:31" ht="15.75" customHeight="1" x14ac:dyDescent="0.2">
      <c r="AE26" s="3"/>
    </row>
    <row r="27" spans="31:31" ht="15.75" customHeight="1" x14ac:dyDescent="0.2">
      <c r="AE27" s="3"/>
    </row>
    <row r="28" spans="31:31" ht="15.75" customHeight="1" x14ac:dyDescent="0.2">
      <c r="AE28" s="3"/>
    </row>
    <row r="29" spans="31:31" ht="15.75" customHeight="1" x14ac:dyDescent="0.2">
      <c r="AE29" s="3"/>
    </row>
    <row r="30" spans="31:31" ht="15.75" customHeight="1" x14ac:dyDescent="0.2">
      <c r="AE30" s="3"/>
    </row>
    <row r="31" spans="31:31" ht="15.75" customHeight="1" x14ac:dyDescent="0.2">
      <c r="AE31" s="3"/>
    </row>
    <row r="32" spans="31:31" ht="15.75" customHeight="1" x14ac:dyDescent="0.2">
      <c r="AE32" s="3"/>
    </row>
    <row r="33" spans="31:31" ht="15.75" customHeight="1" x14ac:dyDescent="0.2">
      <c r="AE33" s="3"/>
    </row>
    <row r="34" spans="31:31" ht="15.75" customHeight="1" x14ac:dyDescent="0.2">
      <c r="AE34" s="3"/>
    </row>
    <row r="35" spans="31:31" ht="15.75" customHeight="1" x14ac:dyDescent="0.2">
      <c r="AE35" s="3"/>
    </row>
    <row r="36" spans="31:31" ht="15.75" customHeight="1" x14ac:dyDescent="0.2">
      <c r="AE36" s="3"/>
    </row>
    <row r="37" spans="31:31" ht="15.75" customHeight="1" x14ac:dyDescent="0.2">
      <c r="AE37" s="3"/>
    </row>
    <row r="38" spans="31:31" ht="15.75" customHeight="1" x14ac:dyDescent="0.2">
      <c r="AE38" s="3"/>
    </row>
    <row r="39" spans="31:31" ht="15.75" customHeight="1" x14ac:dyDescent="0.2">
      <c r="AE39" s="3"/>
    </row>
    <row r="40" spans="31:31" ht="15.75" customHeight="1" x14ac:dyDescent="0.2">
      <c r="AE40" s="3"/>
    </row>
    <row r="41" spans="31:31" ht="15.75" customHeight="1" x14ac:dyDescent="0.2">
      <c r="AE41" s="3"/>
    </row>
    <row r="42" spans="31:31" ht="15.75" customHeight="1" x14ac:dyDescent="0.2">
      <c r="AE42" s="3"/>
    </row>
    <row r="43" spans="31:31" ht="15.75" customHeight="1" x14ac:dyDescent="0.2">
      <c r="AE43" s="3"/>
    </row>
    <row r="44" spans="31:31" ht="15.75" customHeight="1" x14ac:dyDescent="0.2">
      <c r="AE44" s="3"/>
    </row>
    <row r="45" spans="31:31" ht="15.75" customHeight="1" x14ac:dyDescent="0.2">
      <c r="AE45" s="3"/>
    </row>
    <row r="46" spans="31:31" ht="15.75" customHeight="1" x14ac:dyDescent="0.2">
      <c r="AE46" s="3"/>
    </row>
    <row r="47" spans="31:31" ht="15.75" customHeight="1" x14ac:dyDescent="0.2">
      <c r="AE47" s="3"/>
    </row>
    <row r="48" spans="31:31" ht="15.75" customHeight="1" x14ac:dyDescent="0.2">
      <c r="AE48" s="3"/>
    </row>
    <row r="49" spans="31:31" ht="15.75" customHeight="1" x14ac:dyDescent="0.2">
      <c r="AE49" s="3"/>
    </row>
    <row r="50" spans="31:31" ht="15.75" customHeight="1" x14ac:dyDescent="0.2">
      <c r="AE50" s="3"/>
    </row>
    <row r="51" spans="31:31" ht="15.75" customHeight="1" x14ac:dyDescent="0.2">
      <c r="AE51" s="3"/>
    </row>
    <row r="52" spans="31:31" ht="15.75" customHeight="1" x14ac:dyDescent="0.2">
      <c r="AE52" s="3"/>
    </row>
    <row r="53" spans="31:31" ht="15.75" customHeight="1" x14ac:dyDescent="0.2">
      <c r="AE53" s="3"/>
    </row>
    <row r="54" spans="31:31" ht="15.75" customHeight="1" x14ac:dyDescent="0.2">
      <c r="AE54" s="3"/>
    </row>
    <row r="55" spans="31:31" ht="15.75" customHeight="1" x14ac:dyDescent="0.2">
      <c r="AE55" s="3"/>
    </row>
    <row r="56" spans="31:31" ht="15.75" customHeight="1" x14ac:dyDescent="0.2">
      <c r="AE56" s="3"/>
    </row>
    <row r="57" spans="31:31" ht="15.75" customHeight="1" x14ac:dyDescent="0.2">
      <c r="AE57" s="3"/>
    </row>
    <row r="58" spans="31:31" ht="15.75" customHeight="1" x14ac:dyDescent="0.2">
      <c r="AE58" s="3"/>
    </row>
    <row r="59" spans="31:31" ht="15.75" customHeight="1" x14ac:dyDescent="0.2">
      <c r="AE59" s="3"/>
    </row>
    <row r="60" spans="31:31" ht="15.75" customHeight="1" x14ac:dyDescent="0.2">
      <c r="AE60" s="3"/>
    </row>
    <row r="61" spans="31:31" ht="15.75" customHeight="1" x14ac:dyDescent="0.2">
      <c r="AE61" s="3"/>
    </row>
    <row r="62" spans="31:31" ht="15.75" customHeight="1" x14ac:dyDescent="0.2">
      <c r="AE62" s="3"/>
    </row>
    <row r="63" spans="31:31" ht="15.75" customHeight="1" x14ac:dyDescent="0.2">
      <c r="AE63" s="3"/>
    </row>
    <row r="64" spans="31:31" ht="15.75" customHeight="1" x14ac:dyDescent="0.2">
      <c r="AE64" s="3"/>
    </row>
    <row r="65" spans="31:31" ht="15.75" customHeight="1" x14ac:dyDescent="0.2">
      <c r="AE65" s="3"/>
    </row>
    <row r="66" spans="31:31" ht="15.75" customHeight="1" x14ac:dyDescent="0.2">
      <c r="AE66" s="3"/>
    </row>
    <row r="67" spans="31:31" ht="15.75" customHeight="1" x14ac:dyDescent="0.2">
      <c r="AE67" s="3"/>
    </row>
    <row r="68" spans="31:31" ht="15.75" customHeight="1" x14ac:dyDescent="0.2">
      <c r="AE68" s="3"/>
    </row>
    <row r="69" spans="31:31" ht="15.75" customHeight="1" x14ac:dyDescent="0.2">
      <c r="AE69" s="3"/>
    </row>
    <row r="70" spans="31:31" ht="15.75" customHeight="1" x14ac:dyDescent="0.2">
      <c r="AE70" s="3"/>
    </row>
    <row r="71" spans="31:31" ht="15.75" customHeight="1" x14ac:dyDescent="0.2">
      <c r="AE71" s="3"/>
    </row>
    <row r="72" spans="31:31" ht="15.75" customHeight="1" x14ac:dyDescent="0.2">
      <c r="AE72" s="3"/>
    </row>
    <row r="73" spans="31:31" ht="15.75" customHeight="1" x14ac:dyDescent="0.2">
      <c r="AE73" s="3"/>
    </row>
    <row r="74" spans="31:31" ht="15.75" customHeight="1" x14ac:dyDescent="0.2">
      <c r="AE74" s="3"/>
    </row>
    <row r="75" spans="31:31" ht="15.75" customHeight="1" x14ac:dyDescent="0.2">
      <c r="AE75" s="3"/>
    </row>
    <row r="76" spans="31:31" ht="15.75" customHeight="1" x14ac:dyDescent="0.2">
      <c r="AE76" s="3"/>
    </row>
    <row r="77" spans="31:31" ht="15.75" customHeight="1" x14ac:dyDescent="0.2">
      <c r="AE77" s="3"/>
    </row>
    <row r="78" spans="31:31" ht="15.75" customHeight="1" x14ac:dyDescent="0.2">
      <c r="AE78" s="3"/>
    </row>
    <row r="79" spans="31:31" ht="15.75" customHeight="1" x14ac:dyDescent="0.2">
      <c r="AE79" s="3"/>
    </row>
    <row r="80" spans="31:31" ht="15.75" customHeight="1" x14ac:dyDescent="0.2">
      <c r="AE80" s="3"/>
    </row>
    <row r="81" spans="31:31" ht="15.75" customHeight="1" x14ac:dyDescent="0.2">
      <c r="AE81" s="3"/>
    </row>
    <row r="82" spans="31:31" ht="15.75" customHeight="1" x14ac:dyDescent="0.2">
      <c r="AE82" s="3"/>
    </row>
    <row r="83" spans="31:31" ht="15.75" customHeight="1" x14ac:dyDescent="0.2">
      <c r="AE83" s="3"/>
    </row>
    <row r="84" spans="31:31" ht="15.75" customHeight="1" x14ac:dyDescent="0.2">
      <c r="AE84" s="3"/>
    </row>
    <row r="85" spans="31:31" ht="15.75" customHeight="1" x14ac:dyDescent="0.2">
      <c r="AE85" s="3"/>
    </row>
    <row r="86" spans="31:31" ht="15.75" customHeight="1" x14ac:dyDescent="0.2">
      <c r="AE86" s="3"/>
    </row>
    <row r="87" spans="31:31" ht="15.75" customHeight="1" x14ac:dyDescent="0.2">
      <c r="AE87" s="3"/>
    </row>
    <row r="88" spans="31:31" ht="15.75" customHeight="1" x14ac:dyDescent="0.2">
      <c r="AE88" s="3"/>
    </row>
    <row r="89" spans="31:31" ht="15.75" customHeight="1" x14ac:dyDescent="0.2">
      <c r="AE89" s="3"/>
    </row>
    <row r="90" spans="31:31" ht="15.75" customHeight="1" x14ac:dyDescent="0.2">
      <c r="AE90" s="3"/>
    </row>
    <row r="91" spans="31:31" ht="15.75" customHeight="1" x14ac:dyDescent="0.2">
      <c r="AE91" s="3"/>
    </row>
    <row r="92" spans="31:31" ht="15.75" customHeight="1" x14ac:dyDescent="0.2">
      <c r="AE92" s="3"/>
    </row>
    <row r="93" spans="31:31" ht="15.75" customHeight="1" x14ac:dyDescent="0.2">
      <c r="AE93" s="3"/>
    </row>
    <row r="94" spans="31:31" ht="15.75" customHeight="1" x14ac:dyDescent="0.2">
      <c r="AE94" s="3"/>
    </row>
    <row r="95" spans="31:31" ht="15.75" customHeight="1" x14ac:dyDescent="0.2">
      <c r="AE95" s="3"/>
    </row>
    <row r="96" spans="31:31" ht="15.75" customHeight="1" x14ac:dyDescent="0.2">
      <c r="AE96" s="3"/>
    </row>
    <row r="97" spans="31:31" ht="15.75" customHeight="1" x14ac:dyDescent="0.2">
      <c r="AE97" s="3"/>
    </row>
    <row r="98" spans="31:31" ht="15.75" customHeight="1" x14ac:dyDescent="0.2">
      <c r="AE98" s="3"/>
    </row>
    <row r="99" spans="31:31" ht="15.75" customHeight="1" x14ac:dyDescent="0.2">
      <c r="AE99" s="3"/>
    </row>
    <row r="100" spans="31:31" ht="15.75" customHeight="1" x14ac:dyDescent="0.2">
      <c r="AE100" s="3"/>
    </row>
    <row r="101" spans="31:31" ht="15.75" customHeight="1" x14ac:dyDescent="0.2">
      <c r="AE101" s="3"/>
    </row>
    <row r="102" spans="31:31" ht="15.75" customHeight="1" x14ac:dyDescent="0.2">
      <c r="AE102" s="3"/>
    </row>
    <row r="103" spans="31:31" ht="15.75" customHeight="1" x14ac:dyDescent="0.2">
      <c r="AE103" s="3"/>
    </row>
    <row r="104" spans="31:31" ht="15.75" customHeight="1" x14ac:dyDescent="0.2">
      <c r="AE104" s="3"/>
    </row>
    <row r="105" spans="31:31" ht="15.75" customHeight="1" x14ac:dyDescent="0.2">
      <c r="AE105" s="3"/>
    </row>
    <row r="106" spans="31:31" ht="15.75" customHeight="1" x14ac:dyDescent="0.2">
      <c r="AE106" s="3"/>
    </row>
    <row r="107" spans="31:31" ht="15.75" customHeight="1" x14ac:dyDescent="0.2">
      <c r="AE107" s="3"/>
    </row>
    <row r="108" spans="31:31" ht="15.75" customHeight="1" x14ac:dyDescent="0.2">
      <c r="AE108" s="3"/>
    </row>
    <row r="109" spans="31:31" ht="15.75" customHeight="1" x14ac:dyDescent="0.2">
      <c r="AE109" s="3"/>
    </row>
    <row r="110" spans="31:31" ht="15.75" customHeight="1" x14ac:dyDescent="0.2">
      <c r="AE110" s="3"/>
    </row>
    <row r="111" spans="31:31" ht="15.75" customHeight="1" x14ac:dyDescent="0.2">
      <c r="AE111" s="3"/>
    </row>
    <row r="112" spans="31:31" ht="15.75" customHeight="1" x14ac:dyDescent="0.2">
      <c r="AE112" s="3"/>
    </row>
    <row r="113" spans="31:31" ht="15.75" customHeight="1" x14ac:dyDescent="0.2">
      <c r="AE113" s="3"/>
    </row>
    <row r="114" spans="31:31" ht="15.75" customHeight="1" x14ac:dyDescent="0.2">
      <c r="AE114" s="3"/>
    </row>
    <row r="115" spans="31:31" ht="15.75" customHeight="1" x14ac:dyDescent="0.2">
      <c r="AE115" s="3"/>
    </row>
    <row r="116" spans="31:31" ht="15.75" customHeight="1" x14ac:dyDescent="0.2">
      <c r="AE116" s="3"/>
    </row>
    <row r="117" spans="31:31" ht="15.75" customHeight="1" x14ac:dyDescent="0.2">
      <c r="AE117" s="3"/>
    </row>
    <row r="118" spans="31:31" ht="15.75" customHeight="1" x14ac:dyDescent="0.2">
      <c r="AE118" s="3"/>
    </row>
    <row r="119" spans="31:31" ht="15.75" customHeight="1" x14ac:dyDescent="0.2">
      <c r="AE119" s="3"/>
    </row>
    <row r="120" spans="31:31" ht="15.75" customHeight="1" x14ac:dyDescent="0.2">
      <c r="AE120" s="3"/>
    </row>
    <row r="121" spans="31:31" ht="15.75" customHeight="1" x14ac:dyDescent="0.2">
      <c r="AE121" s="3"/>
    </row>
    <row r="122" spans="31:31" ht="15.75" customHeight="1" x14ac:dyDescent="0.2">
      <c r="AE122" s="3"/>
    </row>
    <row r="123" spans="31:31" ht="15.75" customHeight="1" x14ac:dyDescent="0.2">
      <c r="AE123" s="3"/>
    </row>
    <row r="124" spans="31:31" ht="15.75" customHeight="1" x14ac:dyDescent="0.2">
      <c r="AE124" s="3"/>
    </row>
    <row r="125" spans="31:31" ht="15.75" customHeight="1" x14ac:dyDescent="0.2">
      <c r="AE125" s="3"/>
    </row>
    <row r="126" spans="31:31" ht="15.75" customHeight="1" x14ac:dyDescent="0.2">
      <c r="AE126" s="3"/>
    </row>
    <row r="127" spans="31:31" ht="15.75" customHeight="1" x14ac:dyDescent="0.2">
      <c r="AE127" s="3"/>
    </row>
    <row r="128" spans="31:31" ht="15.75" customHeight="1" x14ac:dyDescent="0.2">
      <c r="AE128" s="3"/>
    </row>
    <row r="129" spans="31:31" ht="15.75" customHeight="1" x14ac:dyDescent="0.2">
      <c r="AE129" s="3"/>
    </row>
    <row r="130" spans="31:31" ht="15.75" customHeight="1" x14ac:dyDescent="0.2">
      <c r="AE130" s="3"/>
    </row>
    <row r="131" spans="31:31" ht="15.75" customHeight="1" x14ac:dyDescent="0.2">
      <c r="AE131" s="3"/>
    </row>
    <row r="132" spans="31:31" ht="15.75" customHeight="1" x14ac:dyDescent="0.2">
      <c r="AE132" s="3"/>
    </row>
    <row r="133" spans="31:31" ht="15.75" customHeight="1" x14ac:dyDescent="0.2">
      <c r="AE133" s="3"/>
    </row>
    <row r="134" spans="31:31" ht="15.75" customHeight="1" x14ac:dyDescent="0.2">
      <c r="AE134" s="3"/>
    </row>
    <row r="135" spans="31:31" ht="15.75" customHeight="1" x14ac:dyDescent="0.2">
      <c r="AE135" s="3"/>
    </row>
    <row r="136" spans="31:31" ht="15.75" customHeight="1" x14ac:dyDescent="0.2">
      <c r="AE136" s="3"/>
    </row>
    <row r="137" spans="31:31" ht="15.75" customHeight="1" x14ac:dyDescent="0.2">
      <c r="AE137" s="3"/>
    </row>
    <row r="138" spans="31:31" ht="15.75" customHeight="1" x14ac:dyDescent="0.2">
      <c r="AE138" s="3"/>
    </row>
    <row r="139" spans="31:31" ht="15.75" customHeight="1" x14ac:dyDescent="0.2">
      <c r="AE139" s="3"/>
    </row>
    <row r="140" spans="31:31" ht="15.75" customHeight="1" x14ac:dyDescent="0.2">
      <c r="AE140" s="3"/>
    </row>
    <row r="141" spans="31:31" ht="15.75" customHeight="1" x14ac:dyDescent="0.2">
      <c r="AE141" s="3"/>
    </row>
    <row r="142" spans="31:31" ht="15.75" customHeight="1" x14ac:dyDescent="0.2">
      <c r="AE142" s="3"/>
    </row>
    <row r="143" spans="31:31" ht="15.75" customHeight="1" x14ac:dyDescent="0.2">
      <c r="AE143" s="3"/>
    </row>
    <row r="144" spans="31:31" ht="15.75" customHeight="1" x14ac:dyDescent="0.2">
      <c r="AE144" s="3"/>
    </row>
    <row r="145" spans="31:31" ht="15.75" customHeight="1" x14ac:dyDescent="0.2">
      <c r="AE145" s="3"/>
    </row>
    <row r="146" spans="31:31" ht="15.75" customHeight="1" x14ac:dyDescent="0.2">
      <c r="AE146" s="3"/>
    </row>
    <row r="147" spans="31:31" ht="15.75" customHeight="1" x14ac:dyDescent="0.2">
      <c r="AE147" s="3"/>
    </row>
    <row r="148" spans="31:31" ht="15.75" customHeight="1" x14ac:dyDescent="0.2">
      <c r="AE148" s="3"/>
    </row>
    <row r="149" spans="31:31" ht="15.75" customHeight="1" x14ac:dyDescent="0.2">
      <c r="AE149" s="3"/>
    </row>
    <row r="150" spans="31:31" ht="15.75" customHeight="1" x14ac:dyDescent="0.2">
      <c r="AE150" s="3"/>
    </row>
    <row r="151" spans="31:31" ht="15.75" customHeight="1" x14ac:dyDescent="0.2">
      <c r="AE151" s="3"/>
    </row>
    <row r="152" spans="31:31" ht="15.75" customHeight="1" x14ac:dyDescent="0.2">
      <c r="AE152" s="3"/>
    </row>
    <row r="153" spans="31:31" ht="15.75" customHeight="1" x14ac:dyDescent="0.2">
      <c r="AE153" s="3"/>
    </row>
    <row r="154" spans="31:31" ht="15.75" customHeight="1" x14ac:dyDescent="0.2">
      <c r="AE154" s="3"/>
    </row>
    <row r="155" spans="31:31" ht="15.75" customHeight="1" x14ac:dyDescent="0.2">
      <c r="AE155" s="3"/>
    </row>
    <row r="156" spans="31:31" ht="15.75" customHeight="1" x14ac:dyDescent="0.2">
      <c r="AE156" s="3"/>
    </row>
    <row r="157" spans="31:31" ht="15.75" customHeight="1" x14ac:dyDescent="0.2">
      <c r="AE157" s="3"/>
    </row>
    <row r="158" spans="31:31" ht="15.75" customHeight="1" x14ac:dyDescent="0.2">
      <c r="AE158" s="3"/>
    </row>
    <row r="159" spans="31:31" ht="15.75" customHeight="1" x14ac:dyDescent="0.2">
      <c r="AE159" s="3"/>
    </row>
    <row r="160" spans="31:31" ht="15.75" customHeight="1" x14ac:dyDescent="0.2">
      <c r="AE160" s="3"/>
    </row>
    <row r="161" spans="31:31" ht="15.75" customHeight="1" x14ac:dyDescent="0.2">
      <c r="AE161" s="3"/>
    </row>
    <row r="162" spans="31:31" ht="15.75" customHeight="1" x14ac:dyDescent="0.2">
      <c r="AE162" s="3"/>
    </row>
    <row r="163" spans="31:31" ht="15.75" customHeight="1" x14ac:dyDescent="0.2">
      <c r="AE163" s="3"/>
    </row>
    <row r="164" spans="31:31" ht="15.75" customHeight="1" x14ac:dyDescent="0.2">
      <c r="AE164" s="3"/>
    </row>
    <row r="165" spans="31:31" ht="15.75" customHeight="1" x14ac:dyDescent="0.2">
      <c r="AE165" s="3"/>
    </row>
    <row r="166" spans="31:31" ht="15.75" customHeight="1" x14ac:dyDescent="0.2">
      <c r="AE166" s="3"/>
    </row>
    <row r="167" spans="31:31" ht="15.75" customHeight="1" x14ac:dyDescent="0.2">
      <c r="AE167" s="3"/>
    </row>
    <row r="168" spans="31:31" ht="15.75" customHeight="1" x14ac:dyDescent="0.2">
      <c r="AE168" s="3"/>
    </row>
    <row r="169" spans="31:31" ht="15.75" customHeight="1" x14ac:dyDescent="0.2">
      <c r="AE169" s="3"/>
    </row>
    <row r="170" spans="31:31" ht="15.75" customHeight="1" x14ac:dyDescent="0.2">
      <c r="AE170" s="3"/>
    </row>
    <row r="171" spans="31:31" ht="15.75" customHeight="1" x14ac:dyDescent="0.2">
      <c r="AE171" s="3"/>
    </row>
    <row r="172" spans="31:31" ht="15.75" customHeight="1" x14ac:dyDescent="0.2">
      <c r="AE172" s="3"/>
    </row>
    <row r="173" spans="31:31" ht="15.75" customHeight="1" x14ac:dyDescent="0.2">
      <c r="AE173" s="3"/>
    </row>
    <row r="174" spans="31:31" ht="15.75" customHeight="1" x14ac:dyDescent="0.2">
      <c r="AE174" s="3"/>
    </row>
    <row r="175" spans="31:31" ht="15.75" customHeight="1" x14ac:dyDescent="0.2">
      <c r="AE175" s="3"/>
    </row>
    <row r="176" spans="31:31" ht="15.75" customHeight="1" x14ac:dyDescent="0.2">
      <c r="AE176" s="3"/>
    </row>
    <row r="177" spans="31:31" ht="15.75" customHeight="1" x14ac:dyDescent="0.2">
      <c r="AE177" s="3"/>
    </row>
    <row r="178" spans="31:31" ht="15.75" customHeight="1" x14ac:dyDescent="0.2">
      <c r="AE178" s="3"/>
    </row>
    <row r="179" spans="31:31" ht="15.75" customHeight="1" x14ac:dyDescent="0.2">
      <c r="AE179" s="3"/>
    </row>
    <row r="180" spans="31:31" ht="15.75" customHeight="1" x14ac:dyDescent="0.2">
      <c r="AE180" s="3"/>
    </row>
    <row r="181" spans="31:31" ht="15.75" customHeight="1" x14ac:dyDescent="0.2">
      <c r="AE181" s="3"/>
    </row>
    <row r="182" spans="31:31" ht="15.75" customHeight="1" x14ac:dyDescent="0.2">
      <c r="AE182" s="3"/>
    </row>
    <row r="183" spans="31:31" ht="15.75" customHeight="1" x14ac:dyDescent="0.2">
      <c r="AE183" s="3"/>
    </row>
    <row r="184" spans="31:31" ht="15.75" customHeight="1" x14ac:dyDescent="0.2">
      <c r="AE184" s="3"/>
    </row>
    <row r="185" spans="31:31" ht="15.75" customHeight="1" x14ac:dyDescent="0.2">
      <c r="AE185" s="3"/>
    </row>
    <row r="186" spans="31:31" ht="15.75" customHeight="1" x14ac:dyDescent="0.2">
      <c r="AE186" s="3"/>
    </row>
    <row r="187" spans="31:31" ht="15.75" customHeight="1" x14ac:dyDescent="0.2">
      <c r="AE187" s="3"/>
    </row>
    <row r="188" spans="31:31" ht="15.75" customHeight="1" x14ac:dyDescent="0.2">
      <c r="AE188" s="3"/>
    </row>
    <row r="189" spans="31:31" ht="15.75" customHeight="1" x14ac:dyDescent="0.2">
      <c r="AE189" s="3"/>
    </row>
    <row r="190" spans="31:31" ht="15.75" customHeight="1" x14ac:dyDescent="0.2">
      <c r="AE190" s="3"/>
    </row>
    <row r="191" spans="31:31" ht="15.75" customHeight="1" x14ac:dyDescent="0.2">
      <c r="AE191" s="3"/>
    </row>
    <row r="192" spans="31:31" ht="15.75" customHeight="1" x14ac:dyDescent="0.2">
      <c r="AE192" s="3"/>
    </row>
    <row r="193" spans="31:31" ht="15.75" customHeight="1" x14ac:dyDescent="0.2">
      <c r="AE193" s="3"/>
    </row>
    <row r="194" spans="31:31" ht="15.75" customHeight="1" x14ac:dyDescent="0.2">
      <c r="AE194" s="3"/>
    </row>
    <row r="195" spans="31:31" ht="15.75" customHeight="1" x14ac:dyDescent="0.2">
      <c r="AE195" s="3"/>
    </row>
    <row r="196" spans="31:31" ht="15.75" customHeight="1" x14ac:dyDescent="0.2">
      <c r="AE196" s="3"/>
    </row>
    <row r="197" spans="31:31" ht="15.75" customHeight="1" x14ac:dyDescent="0.2">
      <c r="AE197" s="3"/>
    </row>
    <row r="198" spans="31:31" ht="15.75" customHeight="1" x14ac:dyDescent="0.2">
      <c r="AE198" s="3"/>
    </row>
    <row r="199" spans="31:31" ht="15.75" customHeight="1" x14ac:dyDescent="0.2">
      <c r="AE199" s="3"/>
    </row>
    <row r="200" spans="31:31" ht="15.75" customHeight="1" x14ac:dyDescent="0.2">
      <c r="AE200" s="3"/>
    </row>
    <row r="201" spans="31:31" ht="15.75" customHeight="1" x14ac:dyDescent="0.2">
      <c r="AE201" s="3"/>
    </row>
    <row r="202" spans="31:31" ht="15.75" customHeight="1" x14ac:dyDescent="0.2">
      <c r="AE202" s="3"/>
    </row>
    <row r="203" spans="31:31" ht="15.75" customHeight="1" x14ac:dyDescent="0.2">
      <c r="AE203" s="3"/>
    </row>
    <row r="204" spans="31:31" ht="15.75" customHeight="1" x14ac:dyDescent="0.2">
      <c r="AE204" s="3"/>
    </row>
    <row r="205" spans="31:31" ht="15.75" customHeight="1" x14ac:dyDescent="0.2">
      <c r="AE205" s="3"/>
    </row>
    <row r="206" spans="31:31" ht="15.75" customHeight="1" x14ac:dyDescent="0.2">
      <c r="AE206" s="3"/>
    </row>
    <row r="207" spans="31:31" ht="15.75" customHeight="1" x14ac:dyDescent="0.2">
      <c r="AE207" s="3"/>
    </row>
    <row r="208" spans="31:31" ht="15.75" customHeight="1" x14ac:dyDescent="0.2">
      <c r="AE208" s="3"/>
    </row>
    <row r="209" spans="31:31" ht="15.75" customHeight="1" x14ac:dyDescent="0.2">
      <c r="AE209" s="3"/>
    </row>
    <row r="210" spans="31:31" ht="15.75" customHeight="1" x14ac:dyDescent="0.2">
      <c r="AE210" s="3"/>
    </row>
    <row r="211" spans="31:31" ht="15.75" customHeight="1" x14ac:dyDescent="0.2">
      <c r="AE211" s="3"/>
    </row>
    <row r="212" spans="31:31" ht="15.75" customHeight="1" x14ac:dyDescent="0.2">
      <c r="AE212" s="3"/>
    </row>
    <row r="213" spans="31:31" ht="15.75" customHeight="1" x14ac:dyDescent="0.2">
      <c r="AE213" s="3"/>
    </row>
    <row r="214" spans="31:31" ht="15.75" customHeight="1" x14ac:dyDescent="0.2">
      <c r="AE214" s="3"/>
    </row>
    <row r="215" spans="31:31" ht="15.75" customHeight="1" x14ac:dyDescent="0.2">
      <c r="AE215" s="3"/>
    </row>
    <row r="216" spans="31:31" ht="15.75" customHeight="1" x14ac:dyDescent="0.2">
      <c r="AE216" s="3"/>
    </row>
    <row r="217" spans="31:31" ht="15.75" customHeight="1" x14ac:dyDescent="0.2">
      <c r="AE217" s="3"/>
    </row>
    <row r="218" spans="31:31" ht="15.75" customHeight="1" x14ac:dyDescent="0.2">
      <c r="AE218" s="3"/>
    </row>
    <row r="219" spans="31:31" ht="15.75" customHeight="1" x14ac:dyDescent="0.2">
      <c r="AE219" s="3"/>
    </row>
    <row r="220" spans="31:31" ht="15.75" customHeight="1" x14ac:dyDescent="0.2">
      <c r="AE220" s="3"/>
    </row>
    <row r="221" spans="31:31" ht="15.75" customHeight="1" x14ac:dyDescent="0.2">
      <c r="AE221" s="3"/>
    </row>
    <row r="222" spans="31:31" ht="15.75" customHeight="1" x14ac:dyDescent="0.2">
      <c r="AE222" s="3"/>
    </row>
    <row r="223" spans="31:31" ht="15.75" customHeight="1" x14ac:dyDescent="0.2">
      <c r="AE223" s="3"/>
    </row>
    <row r="224" spans="31:31" ht="15.75" customHeight="1" x14ac:dyDescent="0.2">
      <c r="AE224" s="3"/>
    </row>
    <row r="225" spans="31:31" ht="15.75" customHeight="1" x14ac:dyDescent="0.2">
      <c r="AE225" s="3"/>
    </row>
    <row r="226" spans="31:31" ht="15.75" customHeight="1" x14ac:dyDescent="0.2">
      <c r="AE226" s="3"/>
    </row>
    <row r="227" spans="31:31" ht="15.75" customHeight="1" x14ac:dyDescent="0.2">
      <c r="AE227" s="3"/>
    </row>
    <row r="228" spans="31:31" ht="15.75" customHeight="1" x14ac:dyDescent="0.2">
      <c r="AE228" s="3"/>
    </row>
    <row r="229" spans="31:31" ht="15.75" customHeight="1" x14ac:dyDescent="0.2">
      <c r="AE229" s="3"/>
    </row>
    <row r="230" spans="31:31" ht="15.75" customHeight="1" x14ac:dyDescent="0.2">
      <c r="AE230" s="3"/>
    </row>
    <row r="231" spans="31:31" ht="15.75" customHeight="1" x14ac:dyDescent="0.2">
      <c r="AE231" s="3"/>
    </row>
    <row r="232" spans="31:31" ht="15.75" customHeight="1" x14ac:dyDescent="0.2">
      <c r="AE232" s="3"/>
    </row>
    <row r="233" spans="31:31" ht="15.75" customHeight="1" x14ac:dyDescent="0.2">
      <c r="AE233" s="3"/>
    </row>
    <row r="234" spans="31:31" ht="15.75" customHeight="1" x14ac:dyDescent="0.2">
      <c r="AE234" s="3"/>
    </row>
    <row r="235" spans="31:31" ht="15.75" customHeight="1" x14ac:dyDescent="0.2">
      <c r="AE235" s="3"/>
    </row>
    <row r="236" spans="31:31" ht="15.75" customHeight="1" x14ac:dyDescent="0.2">
      <c r="AE236" s="3"/>
    </row>
    <row r="237" spans="31:31" ht="15.75" customHeight="1" x14ac:dyDescent="0.2">
      <c r="AE237" s="3"/>
    </row>
    <row r="238" spans="31:31" ht="15.75" customHeight="1" x14ac:dyDescent="0.2">
      <c r="AE238" s="3"/>
    </row>
    <row r="239" spans="31:31" ht="15.75" customHeight="1" x14ac:dyDescent="0.2">
      <c r="AE239" s="3"/>
    </row>
    <row r="240" spans="31:31" ht="15.75" customHeight="1" x14ac:dyDescent="0.2">
      <c r="AE240" s="3"/>
    </row>
    <row r="241" spans="31:31" ht="15.75" customHeight="1" x14ac:dyDescent="0.2">
      <c r="AE241" s="3"/>
    </row>
    <row r="242" spans="31:31" ht="15.75" customHeight="1" x14ac:dyDescent="0.2">
      <c r="AE242" s="3"/>
    </row>
    <row r="243" spans="31:31" ht="15.75" customHeight="1" x14ac:dyDescent="0.2">
      <c r="AE243" s="3"/>
    </row>
    <row r="244" spans="31:31" ht="15.75" customHeight="1" x14ac:dyDescent="0.2">
      <c r="AE244" s="3"/>
    </row>
    <row r="245" spans="31:31" ht="15.75" customHeight="1" x14ac:dyDescent="0.2">
      <c r="AE245" s="3"/>
    </row>
    <row r="246" spans="31:31" ht="15.75" customHeight="1" x14ac:dyDescent="0.2">
      <c r="AE246" s="3"/>
    </row>
    <row r="247" spans="31:31" ht="15.75" customHeight="1" x14ac:dyDescent="0.2">
      <c r="AE247" s="3"/>
    </row>
    <row r="248" spans="31:31" ht="15.75" customHeight="1" x14ac:dyDescent="0.2">
      <c r="AE248" s="3"/>
    </row>
    <row r="249" spans="31:31" ht="15.75" customHeight="1" x14ac:dyDescent="0.2">
      <c r="AE249" s="3"/>
    </row>
    <row r="250" spans="31:31" ht="15.75" customHeight="1" x14ac:dyDescent="0.2">
      <c r="AE250" s="3"/>
    </row>
    <row r="251" spans="31:31" ht="15.75" customHeight="1" x14ac:dyDescent="0.2">
      <c r="AE251" s="3"/>
    </row>
    <row r="252" spans="31:31" ht="15.75" customHeight="1" x14ac:dyDescent="0.2">
      <c r="AE252" s="3"/>
    </row>
    <row r="253" spans="31:31" ht="15.75" customHeight="1" x14ac:dyDescent="0.2">
      <c r="AE253" s="3"/>
    </row>
    <row r="254" spans="31:31" ht="15.75" customHeight="1" x14ac:dyDescent="0.2">
      <c r="AE254" s="3"/>
    </row>
    <row r="255" spans="31:31" ht="15.75" customHeight="1" x14ac:dyDescent="0.2">
      <c r="AE255" s="3"/>
    </row>
    <row r="256" spans="31:31" ht="15.75" customHeight="1" x14ac:dyDescent="0.2">
      <c r="AE256" s="3"/>
    </row>
    <row r="257" spans="31:31" ht="15.75" customHeight="1" x14ac:dyDescent="0.2">
      <c r="AE257" s="3"/>
    </row>
    <row r="258" spans="31:31" ht="15.75" customHeight="1" x14ac:dyDescent="0.2">
      <c r="AE258" s="3"/>
    </row>
    <row r="259" spans="31:31" ht="15.75" customHeight="1" x14ac:dyDescent="0.2">
      <c r="AE259" s="3"/>
    </row>
    <row r="260" spans="31:31" ht="15.75" customHeight="1" x14ac:dyDescent="0.2">
      <c r="AE260" s="3"/>
    </row>
    <row r="261" spans="31:31" ht="15.75" customHeight="1" x14ac:dyDescent="0.2">
      <c r="AE261" s="3"/>
    </row>
    <row r="262" spans="31:31" ht="15.75" customHeight="1" x14ac:dyDescent="0.2">
      <c r="AE262" s="3"/>
    </row>
    <row r="263" spans="31:31" ht="15.75" customHeight="1" x14ac:dyDescent="0.2">
      <c r="AE263" s="3"/>
    </row>
    <row r="264" spans="31:31" ht="15.75" customHeight="1" x14ac:dyDescent="0.2">
      <c r="AE264" s="3"/>
    </row>
    <row r="265" spans="31:31" ht="15.75" customHeight="1" x14ac:dyDescent="0.2">
      <c r="AE265" s="3"/>
    </row>
    <row r="266" spans="31:31" ht="15.75" customHeight="1" x14ac:dyDescent="0.2">
      <c r="AE266" s="3"/>
    </row>
    <row r="267" spans="31:31" ht="15.75" customHeight="1" x14ac:dyDescent="0.2">
      <c r="AE267" s="3"/>
    </row>
    <row r="268" spans="31:31" ht="15.75" customHeight="1" x14ac:dyDescent="0.2">
      <c r="AE268" s="3"/>
    </row>
    <row r="269" spans="31:31" ht="15.75" customHeight="1" x14ac:dyDescent="0.2">
      <c r="AE269" s="3"/>
    </row>
    <row r="270" spans="31:31" ht="15.75" customHeight="1" x14ac:dyDescent="0.2">
      <c r="AE270" s="3"/>
    </row>
    <row r="271" spans="31:31" ht="15.75" customHeight="1" x14ac:dyDescent="0.2">
      <c r="AE271" s="3"/>
    </row>
    <row r="272" spans="31:31" ht="15.75" customHeight="1" x14ac:dyDescent="0.2">
      <c r="AE272" s="3"/>
    </row>
    <row r="273" spans="31:31" ht="15.75" customHeight="1" x14ac:dyDescent="0.2">
      <c r="AE273" s="3"/>
    </row>
    <row r="274" spans="31:31" ht="15.75" customHeight="1" x14ac:dyDescent="0.2">
      <c r="AE274" s="3"/>
    </row>
    <row r="275" spans="31:31" ht="15.75" customHeight="1" x14ac:dyDescent="0.2">
      <c r="AE275" s="3"/>
    </row>
    <row r="276" spans="31:31" ht="15.75" customHeight="1" x14ac:dyDescent="0.2">
      <c r="AE276" s="3"/>
    </row>
    <row r="277" spans="31:31" ht="15.75" customHeight="1" x14ac:dyDescent="0.2">
      <c r="AE277" s="3"/>
    </row>
    <row r="278" spans="31:31" ht="15.75" customHeight="1" x14ac:dyDescent="0.2">
      <c r="AE278" s="3"/>
    </row>
    <row r="279" spans="31:31" ht="15.75" customHeight="1" x14ac:dyDescent="0.2">
      <c r="AE279" s="3"/>
    </row>
    <row r="280" spans="31:31" ht="15.75" customHeight="1" x14ac:dyDescent="0.2">
      <c r="AE280" s="3"/>
    </row>
    <row r="281" spans="31:31" ht="15.75" customHeight="1" x14ac:dyDescent="0.2">
      <c r="AE281" s="3"/>
    </row>
    <row r="282" spans="31:31" ht="15.75" customHeight="1" x14ac:dyDescent="0.2">
      <c r="AE282" s="3"/>
    </row>
    <row r="283" spans="31:31" ht="15.75" customHeight="1" x14ac:dyDescent="0.2">
      <c r="AE283" s="3"/>
    </row>
    <row r="284" spans="31:31" ht="15.75" customHeight="1" x14ac:dyDescent="0.2">
      <c r="AE284" s="3"/>
    </row>
    <row r="285" spans="31:31" ht="15.75" customHeight="1" x14ac:dyDescent="0.2">
      <c r="AE285" s="3"/>
    </row>
    <row r="286" spans="31:31" ht="15.75" customHeight="1" x14ac:dyDescent="0.2">
      <c r="AE286" s="3"/>
    </row>
    <row r="287" spans="31:31" ht="15.75" customHeight="1" x14ac:dyDescent="0.2">
      <c r="AE287" s="3"/>
    </row>
    <row r="288" spans="31:31" ht="15.75" customHeight="1" x14ac:dyDescent="0.2">
      <c r="AE288" s="3"/>
    </row>
    <row r="289" spans="31:31" ht="15.75" customHeight="1" x14ac:dyDescent="0.2">
      <c r="AE289" s="3"/>
    </row>
    <row r="290" spans="31:31" ht="15.75" customHeight="1" x14ac:dyDescent="0.2">
      <c r="AE290" s="3"/>
    </row>
    <row r="291" spans="31:31" ht="15.75" customHeight="1" x14ac:dyDescent="0.2">
      <c r="AE291" s="3"/>
    </row>
    <row r="292" spans="31:31" ht="15.75" customHeight="1" x14ac:dyDescent="0.2">
      <c r="AE292" s="3"/>
    </row>
    <row r="293" spans="31:31" ht="15.75" customHeight="1" x14ac:dyDescent="0.2">
      <c r="AE293" s="3"/>
    </row>
    <row r="294" spans="31:31" ht="15.75" customHeight="1" x14ac:dyDescent="0.2">
      <c r="AE294" s="3"/>
    </row>
    <row r="295" spans="31:31" ht="15.75" customHeight="1" x14ac:dyDescent="0.2">
      <c r="AE295" s="3"/>
    </row>
    <row r="296" spans="31:31" ht="15.75" customHeight="1" x14ac:dyDescent="0.2">
      <c r="AE296" s="3"/>
    </row>
    <row r="297" spans="31:31" ht="15.75" customHeight="1" x14ac:dyDescent="0.2">
      <c r="AE297" s="3"/>
    </row>
    <row r="298" spans="31:31" ht="15.75" customHeight="1" x14ac:dyDescent="0.2">
      <c r="AE298" s="3"/>
    </row>
    <row r="299" spans="31:31" ht="15.75" customHeight="1" x14ac:dyDescent="0.2">
      <c r="AE299" s="3"/>
    </row>
    <row r="300" spans="31:31" ht="15.75" customHeight="1" x14ac:dyDescent="0.2">
      <c r="AE300" s="3"/>
    </row>
    <row r="301" spans="31:31" ht="15.75" customHeight="1" x14ac:dyDescent="0.2">
      <c r="AE301" s="3"/>
    </row>
    <row r="302" spans="31:31" ht="15.75" customHeight="1" x14ac:dyDescent="0.2">
      <c r="AE302" s="3"/>
    </row>
    <row r="303" spans="31:31" ht="15.75" customHeight="1" x14ac:dyDescent="0.2">
      <c r="AE303" s="3"/>
    </row>
    <row r="304" spans="31:31" ht="15.75" customHeight="1" x14ac:dyDescent="0.2">
      <c r="AE304" s="3"/>
    </row>
    <row r="305" spans="31:31" ht="15.75" customHeight="1" x14ac:dyDescent="0.2">
      <c r="AE305" s="3"/>
    </row>
    <row r="306" spans="31:31" ht="15.75" customHeight="1" x14ac:dyDescent="0.2">
      <c r="AE306" s="3"/>
    </row>
    <row r="307" spans="31:31" ht="15.75" customHeight="1" x14ac:dyDescent="0.2">
      <c r="AE307" s="3"/>
    </row>
    <row r="308" spans="31:31" ht="15.75" customHeight="1" x14ac:dyDescent="0.2">
      <c r="AE308" s="3"/>
    </row>
    <row r="309" spans="31:31" ht="15.75" customHeight="1" x14ac:dyDescent="0.2">
      <c r="AE309" s="3"/>
    </row>
    <row r="310" spans="31:31" ht="15.75" customHeight="1" x14ac:dyDescent="0.2">
      <c r="AE310" s="3"/>
    </row>
    <row r="311" spans="31:31" ht="15.75" customHeight="1" x14ac:dyDescent="0.2">
      <c r="AE311" s="3"/>
    </row>
    <row r="312" spans="31:31" ht="15.75" customHeight="1" x14ac:dyDescent="0.2">
      <c r="AE312" s="3"/>
    </row>
    <row r="313" spans="31:31" ht="15.75" customHeight="1" x14ac:dyDescent="0.2">
      <c r="AE313" s="3"/>
    </row>
    <row r="314" spans="31:31" ht="15.75" customHeight="1" x14ac:dyDescent="0.2">
      <c r="AE314" s="3"/>
    </row>
    <row r="315" spans="31:31" ht="15.75" customHeight="1" x14ac:dyDescent="0.2">
      <c r="AE315" s="3"/>
    </row>
    <row r="316" spans="31:31" ht="15.75" customHeight="1" x14ac:dyDescent="0.2">
      <c r="AE316" s="3"/>
    </row>
    <row r="317" spans="31:31" ht="15.75" customHeight="1" x14ac:dyDescent="0.2">
      <c r="AE317" s="3"/>
    </row>
    <row r="318" spans="31:31" ht="15.75" customHeight="1" x14ac:dyDescent="0.2">
      <c r="AE318" s="3"/>
    </row>
    <row r="319" spans="31:31" ht="15.75" customHeight="1" x14ac:dyDescent="0.2">
      <c r="AE319" s="3"/>
    </row>
    <row r="320" spans="31:31" ht="15.75" customHeight="1" x14ac:dyDescent="0.2">
      <c r="AE320" s="3"/>
    </row>
    <row r="321" spans="31:31" ht="15.75" customHeight="1" x14ac:dyDescent="0.2">
      <c r="AE321" s="3"/>
    </row>
    <row r="322" spans="31:31" ht="15.75" customHeight="1" x14ac:dyDescent="0.2">
      <c r="AE322" s="3"/>
    </row>
    <row r="323" spans="31:31" ht="15.75" customHeight="1" x14ac:dyDescent="0.2">
      <c r="AE323" s="3"/>
    </row>
    <row r="324" spans="31:31" ht="15.75" customHeight="1" x14ac:dyDescent="0.2">
      <c r="AE324" s="3"/>
    </row>
    <row r="325" spans="31:31" ht="15.75" customHeight="1" x14ac:dyDescent="0.2">
      <c r="AE325" s="3"/>
    </row>
    <row r="326" spans="31:31" ht="15.75" customHeight="1" x14ac:dyDescent="0.2">
      <c r="AE326" s="3"/>
    </row>
    <row r="327" spans="31:31" ht="15.75" customHeight="1" x14ac:dyDescent="0.2">
      <c r="AE327" s="3"/>
    </row>
    <row r="328" spans="31:31" ht="15.75" customHeight="1" x14ac:dyDescent="0.2">
      <c r="AE328" s="3"/>
    </row>
    <row r="329" spans="31:31" ht="15.75" customHeight="1" x14ac:dyDescent="0.2">
      <c r="AE329" s="3"/>
    </row>
    <row r="330" spans="31:31" ht="15.75" customHeight="1" x14ac:dyDescent="0.2">
      <c r="AE330" s="3"/>
    </row>
    <row r="331" spans="31:31" ht="15.75" customHeight="1" x14ac:dyDescent="0.2">
      <c r="AE331" s="3"/>
    </row>
    <row r="332" spans="31:31" ht="15.75" customHeight="1" x14ac:dyDescent="0.2">
      <c r="AE332" s="3"/>
    </row>
    <row r="333" spans="31:31" ht="15.75" customHeight="1" x14ac:dyDescent="0.2">
      <c r="AE333" s="3"/>
    </row>
    <row r="334" spans="31:31" ht="15.75" customHeight="1" x14ac:dyDescent="0.2">
      <c r="AE334" s="3"/>
    </row>
    <row r="335" spans="31:31" ht="15.75" customHeight="1" x14ac:dyDescent="0.2">
      <c r="AE335" s="3"/>
    </row>
    <row r="336" spans="31:31" ht="15.75" customHeight="1" x14ac:dyDescent="0.2">
      <c r="AE336" s="3"/>
    </row>
    <row r="337" spans="31:31" ht="15.75" customHeight="1" x14ac:dyDescent="0.2">
      <c r="AE337" s="3"/>
    </row>
    <row r="338" spans="31:31" ht="15.75" customHeight="1" x14ac:dyDescent="0.2">
      <c r="AE338" s="3"/>
    </row>
    <row r="339" spans="31:31" ht="15.75" customHeight="1" x14ac:dyDescent="0.2">
      <c r="AE339" s="3"/>
    </row>
    <row r="340" spans="31:31" ht="15.75" customHeight="1" x14ac:dyDescent="0.2">
      <c r="AE340" s="3"/>
    </row>
    <row r="341" spans="31:31" ht="15.75" customHeight="1" x14ac:dyDescent="0.2">
      <c r="AE341" s="3"/>
    </row>
    <row r="342" spans="31:31" ht="15.75" customHeight="1" x14ac:dyDescent="0.2">
      <c r="AE342" s="3"/>
    </row>
    <row r="343" spans="31:31" ht="15.75" customHeight="1" x14ac:dyDescent="0.2">
      <c r="AE343" s="3"/>
    </row>
    <row r="344" spans="31:31" ht="15.75" customHeight="1" x14ac:dyDescent="0.2">
      <c r="AE344" s="3"/>
    </row>
    <row r="345" spans="31:31" ht="15.75" customHeight="1" x14ac:dyDescent="0.2">
      <c r="AE345" s="3"/>
    </row>
    <row r="346" spans="31:31" ht="15.75" customHeight="1" x14ac:dyDescent="0.2">
      <c r="AE346" s="3"/>
    </row>
    <row r="347" spans="31:31" ht="15.75" customHeight="1" x14ac:dyDescent="0.2">
      <c r="AE347" s="3"/>
    </row>
    <row r="348" spans="31:31" ht="15.75" customHeight="1" x14ac:dyDescent="0.2">
      <c r="AE348" s="3"/>
    </row>
    <row r="349" spans="31:31" ht="15.75" customHeight="1" x14ac:dyDescent="0.2">
      <c r="AE349" s="3"/>
    </row>
    <row r="350" spans="31:31" ht="15.75" customHeight="1" x14ac:dyDescent="0.2">
      <c r="AE350" s="3"/>
    </row>
    <row r="351" spans="31:31" ht="15.75" customHeight="1" x14ac:dyDescent="0.2">
      <c r="AE351" s="3"/>
    </row>
    <row r="352" spans="31:31" ht="15.75" customHeight="1" x14ac:dyDescent="0.2">
      <c r="AE352" s="3"/>
    </row>
    <row r="353" spans="31:31" ht="15.75" customHeight="1" x14ac:dyDescent="0.2">
      <c r="AE353" s="3"/>
    </row>
    <row r="354" spans="31:31" ht="15.75" customHeight="1" x14ac:dyDescent="0.2">
      <c r="AE354" s="3"/>
    </row>
    <row r="355" spans="31:31" ht="15.75" customHeight="1" x14ac:dyDescent="0.2">
      <c r="AE355" s="3"/>
    </row>
    <row r="356" spans="31:31" ht="15.75" customHeight="1" x14ac:dyDescent="0.2">
      <c r="AE356" s="3"/>
    </row>
    <row r="357" spans="31:31" ht="15.75" customHeight="1" x14ac:dyDescent="0.2">
      <c r="AE357" s="3"/>
    </row>
    <row r="358" spans="31:31" ht="15.75" customHeight="1" x14ac:dyDescent="0.2">
      <c r="AE358" s="3"/>
    </row>
    <row r="359" spans="31:31" ht="15.75" customHeight="1" x14ac:dyDescent="0.2">
      <c r="AE359" s="3"/>
    </row>
    <row r="360" spans="31:31" ht="15.75" customHeight="1" x14ac:dyDescent="0.2">
      <c r="AE360" s="3"/>
    </row>
    <row r="361" spans="31:31" ht="15.75" customHeight="1" x14ac:dyDescent="0.2">
      <c r="AE361" s="3"/>
    </row>
    <row r="362" spans="31:31" ht="15.75" customHeight="1" x14ac:dyDescent="0.2">
      <c r="AE362" s="3"/>
    </row>
    <row r="363" spans="31:31" ht="15.75" customHeight="1" x14ac:dyDescent="0.2">
      <c r="AE363" s="3"/>
    </row>
    <row r="364" spans="31:31" ht="15.75" customHeight="1" x14ac:dyDescent="0.2">
      <c r="AE364" s="3"/>
    </row>
    <row r="365" spans="31:31" ht="15.75" customHeight="1" x14ac:dyDescent="0.2">
      <c r="AE365" s="3"/>
    </row>
    <row r="366" spans="31:31" ht="15.75" customHeight="1" x14ac:dyDescent="0.2">
      <c r="AE366" s="3"/>
    </row>
    <row r="367" spans="31:31" ht="15.75" customHeight="1" x14ac:dyDescent="0.2">
      <c r="AE367" s="3"/>
    </row>
    <row r="368" spans="31:31" ht="15.75" customHeight="1" x14ac:dyDescent="0.2">
      <c r="AE368" s="3"/>
    </row>
    <row r="369" spans="31:31" ht="15.75" customHeight="1" x14ac:dyDescent="0.2">
      <c r="AE369" s="3"/>
    </row>
    <row r="370" spans="31:31" ht="15.75" customHeight="1" x14ac:dyDescent="0.2">
      <c r="AE370" s="3"/>
    </row>
    <row r="371" spans="31:31" ht="15.75" customHeight="1" x14ac:dyDescent="0.2">
      <c r="AE371" s="3"/>
    </row>
    <row r="372" spans="31:31" ht="15.75" customHeight="1" x14ac:dyDescent="0.2">
      <c r="AE372" s="3"/>
    </row>
    <row r="373" spans="31:31" ht="15.75" customHeight="1" x14ac:dyDescent="0.2">
      <c r="AE373" s="3"/>
    </row>
    <row r="374" spans="31:31" ht="15.75" customHeight="1" x14ac:dyDescent="0.2">
      <c r="AE374" s="3"/>
    </row>
    <row r="375" spans="31:31" ht="15.75" customHeight="1" x14ac:dyDescent="0.2">
      <c r="AE375" s="3"/>
    </row>
    <row r="376" spans="31:31" ht="15.75" customHeight="1" x14ac:dyDescent="0.2">
      <c r="AE376" s="3"/>
    </row>
    <row r="377" spans="31:31" ht="15.75" customHeight="1" x14ac:dyDescent="0.2">
      <c r="AE377" s="3"/>
    </row>
    <row r="378" spans="31:31" ht="15.75" customHeight="1" x14ac:dyDescent="0.2">
      <c r="AE378" s="3"/>
    </row>
    <row r="379" spans="31:31" ht="15.75" customHeight="1" x14ac:dyDescent="0.2">
      <c r="AE379" s="3"/>
    </row>
    <row r="380" spans="31:31" ht="15.75" customHeight="1" x14ac:dyDescent="0.2">
      <c r="AE380" s="3"/>
    </row>
    <row r="381" spans="31:31" ht="15.75" customHeight="1" x14ac:dyDescent="0.2">
      <c r="AE381" s="3"/>
    </row>
    <row r="382" spans="31:31" ht="15.75" customHeight="1" x14ac:dyDescent="0.2">
      <c r="AE382" s="3"/>
    </row>
    <row r="383" spans="31:31" ht="15.75" customHeight="1" x14ac:dyDescent="0.2">
      <c r="AE383" s="3"/>
    </row>
    <row r="384" spans="31:31" ht="15.75" customHeight="1" x14ac:dyDescent="0.2">
      <c r="AE384" s="3"/>
    </row>
    <row r="385" spans="31:31" ht="15.75" customHeight="1" x14ac:dyDescent="0.2">
      <c r="AE385" s="3"/>
    </row>
    <row r="386" spans="31:31" ht="15.75" customHeight="1" x14ac:dyDescent="0.2">
      <c r="AE386" s="3"/>
    </row>
    <row r="387" spans="31:31" ht="15.75" customHeight="1" x14ac:dyDescent="0.2">
      <c r="AE387" s="3"/>
    </row>
    <row r="388" spans="31:31" ht="15.75" customHeight="1" x14ac:dyDescent="0.2">
      <c r="AE388" s="3"/>
    </row>
    <row r="389" spans="31:31" ht="15.75" customHeight="1" x14ac:dyDescent="0.2">
      <c r="AE389" s="3"/>
    </row>
    <row r="390" spans="31:31" ht="15.75" customHeight="1" x14ac:dyDescent="0.2">
      <c r="AE390" s="3"/>
    </row>
    <row r="391" spans="31:31" ht="15.75" customHeight="1" x14ac:dyDescent="0.2">
      <c r="AE391" s="3"/>
    </row>
    <row r="392" spans="31:31" ht="15.75" customHeight="1" x14ac:dyDescent="0.2">
      <c r="AE392" s="3"/>
    </row>
    <row r="393" spans="31:31" ht="15.75" customHeight="1" x14ac:dyDescent="0.2">
      <c r="AE393" s="3"/>
    </row>
    <row r="394" spans="31:31" ht="15.75" customHeight="1" x14ac:dyDescent="0.2">
      <c r="AE394" s="3"/>
    </row>
    <row r="395" spans="31:31" ht="15.75" customHeight="1" x14ac:dyDescent="0.2">
      <c r="AE395" s="3"/>
    </row>
    <row r="396" spans="31:31" ht="15.75" customHeight="1" x14ac:dyDescent="0.2">
      <c r="AE396" s="3"/>
    </row>
    <row r="397" spans="31:31" ht="15.75" customHeight="1" x14ac:dyDescent="0.2">
      <c r="AE397" s="3"/>
    </row>
    <row r="398" spans="31:31" ht="15.75" customHeight="1" x14ac:dyDescent="0.2">
      <c r="AE398" s="3"/>
    </row>
    <row r="399" spans="31:31" ht="15.75" customHeight="1" x14ac:dyDescent="0.2">
      <c r="AE399" s="3"/>
    </row>
    <row r="400" spans="31:31" ht="15.75" customHeight="1" x14ac:dyDescent="0.2">
      <c r="AE400" s="3"/>
    </row>
    <row r="401" spans="31:31" ht="15.75" customHeight="1" x14ac:dyDescent="0.2">
      <c r="AE401" s="3"/>
    </row>
    <row r="402" spans="31:31" ht="15.75" customHeight="1" x14ac:dyDescent="0.2">
      <c r="AE402" s="3"/>
    </row>
    <row r="403" spans="31:31" ht="15.75" customHeight="1" x14ac:dyDescent="0.2">
      <c r="AE403" s="3"/>
    </row>
    <row r="404" spans="31:31" ht="15.75" customHeight="1" x14ac:dyDescent="0.2">
      <c r="AE404" s="3"/>
    </row>
    <row r="405" spans="31:31" ht="15.75" customHeight="1" x14ac:dyDescent="0.2">
      <c r="AE405" s="3"/>
    </row>
    <row r="406" spans="31:31" ht="15.75" customHeight="1" x14ac:dyDescent="0.2">
      <c r="AE406" s="3"/>
    </row>
    <row r="407" spans="31:31" ht="15.75" customHeight="1" x14ac:dyDescent="0.2">
      <c r="AE407" s="3"/>
    </row>
    <row r="408" spans="31:31" ht="15.75" customHeight="1" x14ac:dyDescent="0.2">
      <c r="AE408" s="3"/>
    </row>
    <row r="409" spans="31:31" ht="15.75" customHeight="1" x14ac:dyDescent="0.2">
      <c r="AE409" s="3"/>
    </row>
    <row r="410" spans="31:31" ht="15.75" customHeight="1" x14ac:dyDescent="0.2">
      <c r="AE410" s="3"/>
    </row>
    <row r="411" spans="31:31" ht="15.75" customHeight="1" x14ac:dyDescent="0.2">
      <c r="AE411" s="3"/>
    </row>
    <row r="412" spans="31:31" ht="15.75" customHeight="1" x14ac:dyDescent="0.2">
      <c r="AE412" s="3"/>
    </row>
    <row r="413" spans="31:31" ht="15.75" customHeight="1" x14ac:dyDescent="0.2">
      <c r="AE413" s="3"/>
    </row>
    <row r="414" spans="31:31" ht="15.75" customHeight="1" x14ac:dyDescent="0.2">
      <c r="AE414" s="3"/>
    </row>
    <row r="415" spans="31:31" ht="15.75" customHeight="1" x14ac:dyDescent="0.2">
      <c r="AE415" s="3"/>
    </row>
    <row r="416" spans="31:31" ht="15.75" customHeight="1" x14ac:dyDescent="0.2">
      <c r="AE416" s="3"/>
    </row>
    <row r="417" spans="31:31" ht="15.75" customHeight="1" x14ac:dyDescent="0.2">
      <c r="AE417" s="3"/>
    </row>
    <row r="418" spans="31:31" ht="15.75" customHeight="1" x14ac:dyDescent="0.2">
      <c r="AE418" s="3"/>
    </row>
    <row r="419" spans="31:31" ht="15.75" customHeight="1" x14ac:dyDescent="0.2">
      <c r="AE419" s="3"/>
    </row>
    <row r="420" spans="31:31" ht="15.75" customHeight="1" x14ac:dyDescent="0.2">
      <c r="AE420" s="3"/>
    </row>
    <row r="421" spans="31:31" ht="15.75" customHeight="1" x14ac:dyDescent="0.2">
      <c r="AE421" s="3"/>
    </row>
    <row r="422" spans="31:31" ht="15.75" customHeight="1" x14ac:dyDescent="0.2">
      <c r="AE422" s="3"/>
    </row>
    <row r="423" spans="31:31" ht="15.75" customHeight="1" x14ac:dyDescent="0.2">
      <c r="AE423" s="3"/>
    </row>
    <row r="424" spans="31:31" ht="15.75" customHeight="1" x14ac:dyDescent="0.2">
      <c r="AE424" s="3"/>
    </row>
    <row r="425" spans="31:31" ht="15.75" customHeight="1" x14ac:dyDescent="0.2">
      <c r="AE425" s="3"/>
    </row>
    <row r="426" spans="31:31" ht="15.75" customHeight="1" x14ac:dyDescent="0.2">
      <c r="AE426" s="3"/>
    </row>
    <row r="427" spans="31:31" ht="15.75" customHeight="1" x14ac:dyDescent="0.2">
      <c r="AE427" s="3"/>
    </row>
    <row r="428" spans="31:31" ht="15.75" customHeight="1" x14ac:dyDescent="0.2">
      <c r="AE428" s="3"/>
    </row>
    <row r="429" spans="31:31" ht="15.75" customHeight="1" x14ac:dyDescent="0.2">
      <c r="AE429" s="3"/>
    </row>
    <row r="430" spans="31:31" ht="15.75" customHeight="1" x14ac:dyDescent="0.2">
      <c r="AE430" s="3"/>
    </row>
    <row r="431" spans="31:31" ht="15.75" customHeight="1" x14ac:dyDescent="0.2">
      <c r="AE431" s="3"/>
    </row>
    <row r="432" spans="31:31" ht="15.75" customHeight="1" x14ac:dyDescent="0.2">
      <c r="AE432" s="3"/>
    </row>
    <row r="433" spans="31:31" ht="15.75" customHeight="1" x14ac:dyDescent="0.2">
      <c r="AE433" s="3"/>
    </row>
    <row r="434" spans="31:31" ht="15.75" customHeight="1" x14ac:dyDescent="0.2">
      <c r="AE434" s="3"/>
    </row>
    <row r="435" spans="31:31" ht="15.75" customHeight="1" x14ac:dyDescent="0.2">
      <c r="AE435" s="3"/>
    </row>
    <row r="436" spans="31:31" ht="15.75" customHeight="1" x14ac:dyDescent="0.2">
      <c r="AE436" s="3"/>
    </row>
    <row r="437" spans="31:31" ht="15.75" customHeight="1" x14ac:dyDescent="0.2">
      <c r="AE437" s="3"/>
    </row>
    <row r="438" spans="31:31" ht="15.75" customHeight="1" x14ac:dyDescent="0.2">
      <c r="AE438" s="3"/>
    </row>
    <row r="439" spans="31:31" ht="15.75" customHeight="1" x14ac:dyDescent="0.2">
      <c r="AE439" s="3"/>
    </row>
    <row r="440" spans="31:31" ht="15.75" customHeight="1" x14ac:dyDescent="0.2">
      <c r="AE440" s="3"/>
    </row>
    <row r="441" spans="31:31" ht="15.75" customHeight="1" x14ac:dyDescent="0.2">
      <c r="AE441" s="3"/>
    </row>
    <row r="442" spans="31:31" ht="15.75" customHeight="1" x14ac:dyDescent="0.2">
      <c r="AE442" s="3"/>
    </row>
    <row r="443" spans="31:31" ht="15.75" customHeight="1" x14ac:dyDescent="0.2">
      <c r="AE443" s="3"/>
    </row>
    <row r="444" spans="31:31" ht="15.75" customHeight="1" x14ac:dyDescent="0.2">
      <c r="AE444" s="3"/>
    </row>
    <row r="445" spans="31:31" ht="15.75" customHeight="1" x14ac:dyDescent="0.2">
      <c r="AE445" s="3"/>
    </row>
    <row r="446" spans="31:31" ht="15.75" customHeight="1" x14ac:dyDescent="0.2">
      <c r="AE446" s="3"/>
    </row>
    <row r="447" spans="31:31" ht="15.75" customHeight="1" x14ac:dyDescent="0.2">
      <c r="AE447" s="3"/>
    </row>
    <row r="448" spans="31:31" ht="15.75" customHeight="1" x14ac:dyDescent="0.2">
      <c r="AE448" s="3"/>
    </row>
    <row r="449" spans="31:31" ht="15.75" customHeight="1" x14ac:dyDescent="0.2">
      <c r="AE449" s="3"/>
    </row>
    <row r="450" spans="31:31" ht="15.75" customHeight="1" x14ac:dyDescent="0.2">
      <c r="AE450" s="3"/>
    </row>
    <row r="451" spans="31:31" ht="15.75" customHeight="1" x14ac:dyDescent="0.2">
      <c r="AE451" s="3"/>
    </row>
    <row r="452" spans="31:31" ht="15.75" customHeight="1" x14ac:dyDescent="0.2">
      <c r="AE452" s="3"/>
    </row>
    <row r="453" spans="31:31" ht="15.75" customHeight="1" x14ac:dyDescent="0.2">
      <c r="AE453" s="3"/>
    </row>
    <row r="454" spans="31:31" ht="15.75" customHeight="1" x14ac:dyDescent="0.2">
      <c r="AE454" s="3"/>
    </row>
    <row r="455" spans="31:31" ht="15.75" customHeight="1" x14ac:dyDescent="0.2">
      <c r="AE455" s="3"/>
    </row>
    <row r="456" spans="31:31" ht="15.75" customHeight="1" x14ac:dyDescent="0.2">
      <c r="AE456" s="3"/>
    </row>
    <row r="457" spans="31:31" ht="15.75" customHeight="1" x14ac:dyDescent="0.2">
      <c r="AE457" s="3"/>
    </row>
    <row r="458" spans="31:31" ht="15.75" customHeight="1" x14ac:dyDescent="0.2">
      <c r="AE458" s="3"/>
    </row>
    <row r="459" spans="31:31" ht="15.75" customHeight="1" x14ac:dyDescent="0.2">
      <c r="AE459" s="3"/>
    </row>
    <row r="460" spans="31:31" ht="15.75" customHeight="1" x14ac:dyDescent="0.2">
      <c r="AE460" s="3"/>
    </row>
    <row r="461" spans="31:31" ht="15.75" customHeight="1" x14ac:dyDescent="0.2">
      <c r="AE461" s="3"/>
    </row>
    <row r="462" spans="31:31" ht="15.75" customHeight="1" x14ac:dyDescent="0.2">
      <c r="AE462" s="3"/>
    </row>
    <row r="463" spans="31:31" ht="15.75" customHeight="1" x14ac:dyDescent="0.2">
      <c r="AE463" s="3"/>
    </row>
    <row r="464" spans="31:31" ht="15.75" customHeight="1" x14ac:dyDescent="0.2">
      <c r="AE464" s="3"/>
    </row>
    <row r="465" spans="31:31" ht="15.75" customHeight="1" x14ac:dyDescent="0.2">
      <c r="AE465" s="3"/>
    </row>
    <row r="466" spans="31:31" ht="15.75" customHeight="1" x14ac:dyDescent="0.2">
      <c r="AE466" s="3"/>
    </row>
    <row r="467" spans="31:31" ht="15.75" customHeight="1" x14ac:dyDescent="0.2">
      <c r="AE467" s="3"/>
    </row>
    <row r="468" spans="31:31" ht="15.75" customHeight="1" x14ac:dyDescent="0.2">
      <c r="AE468" s="3"/>
    </row>
    <row r="469" spans="31:31" ht="15.75" customHeight="1" x14ac:dyDescent="0.2">
      <c r="AE469" s="3"/>
    </row>
    <row r="470" spans="31:31" ht="15.75" customHeight="1" x14ac:dyDescent="0.2">
      <c r="AE470" s="3"/>
    </row>
    <row r="471" spans="31:31" ht="15.75" customHeight="1" x14ac:dyDescent="0.2">
      <c r="AE471" s="3"/>
    </row>
    <row r="472" spans="31:31" ht="15.75" customHeight="1" x14ac:dyDescent="0.2">
      <c r="AE472" s="3"/>
    </row>
    <row r="473" spans="31:31" ht="15.75" customHeight="1" x14ac:dyDescent="0.2">
      <c r="AE473" s="3"/>
    </row>
    <row r="474" spans="31:31" ht="15.75" customHeight="1" x14ac:dyDescent="0.2">
      <c r="AE474" s="3"/>
    </row>
    <row r="475" spans="31:31" ht="15.75" customHeight="1" x14ac:dyDescent="0.2">
      <c r="AE475" s="3"/>
    </row>
    <row r="476" spans="31:31" ht="15.75" customHeight="1" x14ac:dyDescent="0.2">
      <c r="AE476" s="3"/>
    </row>
    <row r="477" spans="31:31" ht="15.75" customHeight="1" x14ac:dyDescent="0.2">
      <c r="AE477" s="3"/>
    </row>
    <row r="478" spans="31:31" ht="15.75" customHeight="1" x14ac:dyDescent="0.2">
      <c r="AE478" s="3"/>
    </row>
    <row r="479" spans="31:31" ht="15.75" customHeight="1" x14ac:dyDescent="0.2">
      <c r="AE479" s="3"/>
    </row>
    <row r="480" spans="31:31" ht="15.75" customHeight="1" x14ac:dyDescent="0.2">
      <c r="AE480" s="3"/>
    </row>
    <row r="481" spans="31:31" ht="15.75" customHeight="1" x14ac:dyDescent="0.2">
      <c r="AE481" s="3"/>
    </row>
    <row r="482" spans="31:31" ht="15.75" customHeight="1" x14ac:dyDescent="0.2">
      <c r="AE482" s="3"/>
    </row>
    <row r="483" spans="31:31" ht="15.75" customHeight="1" x14ac:dyDescent="0.2">
      <c r="AE483" s="3"/>
    </row>
    <row r="484" spans="31:31" ht="15.75" customHeight="1" x14ac:dyDescent="0.2">
      <c r="AE484" s="3"/>
    </row>
    <row r="485" spans="31:31" ht="15.75" customHeight="1" x14ac:dyDescent="0.2">
      <c r="AE485" s="3"/>
    </row>
    <row r="486" spans="31:31" ht="15.75" customHeight="1" x14ac:dyDescent="0.2">
      <c r="AE486" s="3"/>
    </row>
    <row r="487" spans="31:31" ht="15.75" customHeight="1" x14ac:dyDescent="0.2">
      <c r="AE487" s="3"/>
    </row>
    <row r="488" spans="31:31" ht="15.75" customHeight="1" x14ac:dyDescent="0.2">
      <c r="AE488" s="3"/>
    </row>
    <row r="489" spans="31:31" ht="15.75" customHeight="1" x14ac:dyDescent="0.2">
      <c r="AE489" s="3"/>
    </row>
    <row r="490" spans="31:31" ht="15.75" customHeight="1" x14ac:dyDescent="0.2">
      <c r="AE490" s="3"/>
    </row>
    <row r="491" spans="31:31" ht="15.75" customHeight="1" x14ac:dyDescent="0.2">
      <c r="AE491" s="3"/>
    </row>
    <row r="492" spans="31:31" ht="15.75" customHeight="1" x14ac:dyDescent="0.2">
      <c r="AE492" s="3"/>
    </row>
    <row r="493" spans="31:31" ht="15.75" customHeight="1" x14ac:dyDescent="0.2">
      <c r="AE493" s="3"/>
    </row>
    <row r="494" spans="31:31" ht="15.75" customHeight="1" x14ac:dyDescent="0.2">
      <c r="AE494" s="3"/>
    </row>
    <row r="495" spans="31:31" ht="15.75" customHeight="1" x14ac:dyDescent="0.2">
      <c r="AE495" s="3"/>
    </row>
    <row r="496" spans="31:31" ht="15.75" customHeight="1" x14ac:dyDescent="0.2">
      <c r="AE496" s="3"/>
    </row>
    <row r="497" spans="31:31" ht="15.75" customHeight="1" x14ac:dyDescent="0.2">
      <c r="AE497" s="3"/>
    </row>
    <row r="498" spans="31:31" ht="15.75" customHeight="1" x14ac:dyDescent="0.2">
      <c r="AE498" s="3"/>
    </row>
    <row r="499" spans="31:31" ht="15.75" customHeight="1" x14ac:dyDescent="0.2">
      <c r="AE499" s="3"/>
    </row>
    <row r="500" spans="31:31" ht="15.75" customHeight="1" x14ac:dyDescent="0.2">
      <c r="AE500" s="3"/>
    </row>
    <row r="501" spans="31:31" ht="15.75" customHeight="1" x14ac:dyDescent="0.2">
      <c r="AE501" s="3"/>
    </row>
    <row r="502" spans="31:31" ht="15.75" customHeight="1" x14ac:dyDescent="0.2">
      <c r="AE502" s="3"/>
    </row>
    <row r="503" spans="31:31" ht="15.75" customHeight="1" x14ac:dyDescent="0.2">
      <c r="AE503" s="3"/>
    </row>
    <row r="504" spans="31:31" ht="15.75" customHeight="1" x14ac:dyDescent="0.2">
      <c r="AE504" s="3"/>
    </row>
    <row r="505" spans="31:31" ht="15.75" customHeight="1" x14ac:dyDescent="0.2">
      <c r="AE505" s="3"/>
    </row>
    <row r="506" spans="31:31" ht="15.75" customHeight="1" x14ac:dyDescent="0.2">
      <c r="AE506" s="3"/>
    </row>
    <row r="507" spans="31:31" ht="15.75" customHeight="1" x14ac:dyDescent="0.2">
      <c r="AE507" s="3"/>
    </row>
    <row r="508" spans="31:31" ht="15.75" customHeight="1" x14ac:dyDescent="0.2">
      <c r="AE508" s="3"/>
    </row>
    <row r="509" spans="31:31" ht="15.75" customHeight="1" x14ac:dyDescent="0.2">
      <c r="AE509" s="3"/>
    </row>
    <row r="510" spans="31:31" ht="15.75" customHeight="1" x14ac:dyDescent="0.2">
      <c r="AE510" s="3"/>
    </row>
    <row r="511" spans="31:31" ht="15.75" customHeight="1" x14ac:dyDescent="0.2">
      <c r="AE511" s="3"/>
    </row>
    <row r="512" spans="31:31" ht="15.75" customHeight="1" x14ac:dyDescent="0.2">
      <c r="AE512" s="3"/>
    </row>
    <row r="513" spans="31:31" ht="15.75" customHeight="1" x14ac:dyDescent="0.2">
      <c r="AE513" s="3"/>
    </row>
    <row r="514" spans="31:31" ht="15.75" customHeight="1" x14ac:dyDescent="0.2">
      <c r="AE514" s="3"/>
    </row>
    <row r="515" spans="31:31" ht="15.75" customHeight="1" x14ac:dyDescent="0.2">
      <c r="AE515" s="3"/>
    </row>
    <row r="516" spans="31:31" ht="15.75" customHeight="1" x14ac:dyDescent="0.2">
      <c r="AE516" s="3"/>
    </row>
    <row r="517" spans="31:31" ht="15.75" customHeight="1" x14ac:dyDescent="0.2">
      <c r="AE517" s="3"/>
    </row>
    <row r="518" spans="31:31" ht="15.75" customHeight="1" x14ac:dyDescent="0.2">
      <c r="AE518" s="3"/>
    </row>
    <row r="519" spans="31:31" ht="15.75" customHeight="1" x14ac:dyDescent="0.2">
      <c r="AE519" s="3"/>
    </row>
    <row r="520" spans="31:31" ht="15.75" customHeight="1" x14ac:dyDescent="0.2">
      <c r="AE520" s="3"/>
    </row>
    <row r="521" spans="31:31" ht="15.75" customHeight="1" x14ac:dyDescent="0.2">
      <c r="AE521" s="3"/>
    </row>
    <row r="522" spans="31:31" ht="15.75" customHeight="1" x14ac:dyDescent="0.2">
      <c r="AE522" s="3"/>
    </row>
    <row r="523" spans="31:31" ht="15.75" customHeight="1" x14ac:dyDescent="0.2">
      <c r="AE523" s="3"/>
    </row>
    <row r="524" spans="31:31" ht="15.75" customHeight="1" x14ac:dyDescent="0.2">
      <c r="AE524" s="3"/>
    </row>
    <row r="525" spans="31:31" ht="15.75" customHeight="1" x14ac:dyDescent="0.2">
      <c r="AE525" s="3"/>
    </row>
    <row r="526" spans="31:31" ht="15.75" customHeight="1" x14ac:dyDescent="0.2">
      <c r="AE526" s="3"/>
    </row>
    <row r="527" spans="31:31" ht="15.75" customHeight="1" x14ac:dyDescent="0.2">
      <c r="AE527" s="3"/>
    </row>
    <row r="528" spans="31:31" ht="15.75" customHeight="1" x14ac:dyDescent="0.2">
      <c r="AE528" s="3"/>
    </row>
    <row r="529" spans="31:31" ht="15.75" customHeight="1" x14ac:dyDescent="0.2">
      <c r="AE529" s="3"/>
    </row>
    <row r="530" spans="31:31" ht="15.75" customHeight="1" x14ac:dyDescent="0.2">
      <c r="AE530" s="3"/>
    </row>
    <row r="531" spans="31:31" ht="15.75" customHeight="1" x14ac:dyDescent="0.2">
      <c r="AE531" s="3"/>
    </row>
    <row r="532" spans="31:31" ht="15.75" customHeight="1" x14ac:dyDescent="0.2">
      <c r="AE532" s="3"/>
    </row>
    <row r="533" spans="31:31" ht="15.75" customHeight="1" x14ac:dyDescent="0.2">
      <c r="AE533" s="3"/>
    </row>
    <row r="534" spans="31:31" ht="15.75" customHeight="1" x14ac:dyDescent="0.2">
      <c r="AE534" s="3"/>
    </row>
    <row r="535" spans="31:31" ht="15.75" customHeight="1" x14ac:dyDescent="0.2">
      <c r="AE535" s="3"/>
    </row>
    <row r="536" spans="31:31" ht="15.75" customHeight="1" x14ac:dyDescent="0.2">
      <c r="AE536" s="3"/>
    </row>
    <row r="537" spans="31:31" ht="15.75" customHeight="1" x14ac:dyDescent="0.2">
      <c r="AE537" s="3"/>
    </row>
    <row r="538" spans="31:31" ht="15.75" customHeight="1" x14ac:dyDescent="0.2">
      <c r="AE538" s="3"/>
    </row>
    <row r="539" spans="31:31" ht="15.75" customHeight="1" x14ac:dyDescent="0.2">
      <c r="AE539" s="3"/>
    </row>
    <row r="540" spans="31:31" ht="15.75" customHeight="1" x14ac:dyDescent="0.2">
      <c r="AE540" s="3"/>
    </row>
    <row r="541" spans="31:31" ht="15.75" customHeight="1" x14ac:dyDescent="0.2">
      <c r="AE541" s="3"/>
    </row>
    <row r="542" spans="31:31" ht="15.75" customHeight="1" x14ac:dyDescent="0.2">
      <c r="AE542" s="3"/>
    </row>
    <row r="543" spans="31:31" ht="15.75" customHeight="1" x14ac:dyDescent="0.2">
      <c r="AE543" s="3"/>
    </row>
    <row r="544" spans="31:31" ht="15.75" customHeight="1" x14ac:dyDescent="0.2">
      <c r="AE544" s="3"/>
    </row>
    <row r="545" spans="31:31" ht="15.75" customHeight="1" x14ac:dyDescent="0.2">
      <c r="AE545" s="3"/>
    </row>
    <row r="546" spans="31:31" ht="15.75" customHeight="1" x14ac:dyDescent="0.2">
      <c r="AE546" s="3"/>
    </row>
    <row r="547" spans="31:31" ht="15.75" customHeight="1" x14ac:dyDescent="0.2">
      <c r="AE547" s="3"/>
    </row>
    <row r="548" spans="31:31" ht="15.75" customHeight="1" x14ac:dyDescent="0.2">
      <c r="AE548" s="3"/>
    </row>
    <row r="549" spans="31:31" ht="15.75" customHeight="1" x14ac:dyDescent="0.2">
      <c r="AE549" s="3"/>
    </row>
    <row r="550" spans="31:31" ht="15.75" customHeight="1" x14ac:dyDescent="0.2">
      <c r="AE550" s="3"/>
    </row>
    <row r="551" spans="31:31" ht="15.75" customHeight="1" x14ac:dyDescent="0.2">
      <c r="AE551" s="3"/>
    </row>
    <row r="552" spans="31:31" ht="15.75" customHeight="1" x14ac:dyDescent="0.2">
      <c r="AE552" s="3"/>
    </row>
    <row r="553" spans="31:31" ht="15.75" customHeight="1" x14ac:dyDescent="0.2">
      <c r="AE553" s="3"/>
    </row>
    <row r="554" spans="31:31" ht="15.75" customHeight="1" x14ac:dyDescent="0.2">
      <c r="AE554" s="3"/>
    </row>
    <row r="555" spans="31:31" ht="15.75" customHeight="1" x14ac:dyDescent="0.2">
      <c r="AE555" s="3"/>
    </row>
    <row r="556" spans="31:31" ht="15.75" customHeight="1" x14ac:dyDescent="0.2">
      <c r="AE556" s="3"/>
    </row>
    <row r="557" spans="31:31" ht="15.75" customHeight="1" x14ac:dyDescent="0.2">
      <c r="AE557" s="3"/>
    </row>
    <row r="558" spans="31:31" ht="15.75" customHeight="1" x14ac:dyDescent="0.2">
      <c r="AE558" s="3"/>
    </row>
    <row r="559" spans="31:31" ht="15.75" customHeight="1" x14ac:dyDescent="0.2">
      <c r="AE559" s="3"/>
    </row>
    <row r="560" spans="31:31" ht="15.75" customHeight="1" x14ac:dyDescent="0.2">
      <c r="AE560" s="3"/>
    </row>
    <row r="561" spans="31:31" ht="15.75" customHeight="1" x14ac:dyDescent="0.2">
      <c r="AE561" s="3"/>
    </row>
    <row r="562" spans="31:31" ht="15.75" customHeight="1" x14ac:dyDescent="0.2">
      <c r="AE562" s="3"/>
    </row>
    <row r="563" spans="31:31" ht="15.75" customHeight="1" x14ac:dyDescent="0.2">
      <c r="AE563" s="3"/>
    </row>
    <row r="564" spans="31:31" ht="15.75" customHeight="1" x14ac:dyDescent="0.2">
      <c r="AE564" s="3"/>
    </row>
    <row r="565" spans="31:31" ht="15.75" customHeight="1" x14ac:dyDescent="0.2">
      <c r="AE565" s="3"/>
    </row>
    <row r="566" spans="31:31" ht="15.75" customHeight="1" x14ac:dyDescent="0.2">
      <c r="AE566" s="3"/>
    </row>
    <row r="567" spans="31:31" ht="15.75" customHeight="1" x14ac:dyDescent="0.2">
      <c r="AE567" s="3"/>
    </row>
    <row r="568" spans="31:31" ht="15.75" customHeight="1" x14ac:dyDescent="0.2">
      <c r="AE568" s="3"/>
    </row>
    <row r="569" spans="31:31" ht="15.75" customHeight="1" x14ac:dyDescent="0.2">
      <c r="AE569" s="3"/>
    </row>
    <row r="570" spans="31:31" ht="15.75" customHeight="1" x14ac:dyDescent="0.2">
      <c r="AE570" s="3"/>
    </row>
    <row r="571" spans="31:31" ht="15.75" customHeight="1" x14ac:dyDescent="0.2">
      <c r="AE571" s="3"/>
    </row>
    <row r="572" spans="31:31" ht="15.75" customHeight="1" x14ac:dyDescent="0.2">
      <c r="AE572" s="3"/>
    </row>
    <row r="573" spans="31:31" ht="15.75" customHeight="1" x14ac:dyDescent="0.2">
      <c r="AE573" s="3"/>
    </row>
    <row r="574" spans="31:31" ht="15.75" customHeight="1" x14ac:dyDescent="0.2">
      <c r="AE574" s="3"/>
    </row>
    <row r="575" spans="31:31" ht="15.75" customHeight="1" x14ac:dyDescent="0.2">
      <c r="AE575" s="3"/>
    </row>
    <row r="576" spans="31:31" ht="15.75" customHeight="1" x14ac:dyDescent="0.2">
      <c r="AE576" s="3"/>
    </row>
    <row r="577" spans="31:31" ht="15.75" customHeight="1" x14ac:dyDescent="0.2">
      <c r="AE577" s="3"/>
    </row>
    <row r="578" spans="31:31" ht="15.75" customHeight="1" x14ac:dyDescent="0.2">
      <c r="AE578" s="3"/>
    </row>
    <row r="579" spans="31:31" ht="15.75" customHeight="1" x14ac:dyDescent="0.2">
      <c r="AE579" s="3"/>
    </row>
    <row r="580" spans="31:31" ht="15.75" customHeight="1" x14ac:dyDescent="0.2">
      <c r="AE580" s="3"/>
    </row>
    <row r="581" spans="31:31" ht="15.75" customHeight="1" x14ac:dyDescent="0.2">
      <c r="AE581" s="3"/>
    </row>
    <row r="582" spans="31:31" ht="15.75" customHeight="1" x14ac:dyDescent="0.2">
      <c r="AE582" s="3"/>
    </row>
    <row r="583" spans="31:31" ht="15.75" customHeight="1" x14ac:dyDescent="0.2">
      <c r="AE583" s="3"/>
    </row>
    <row r="584" spans="31:31" ht="15.75" customHeight="1" x14ac:dyDescent="0.2">
      <c r="AE584" s="3"/>
    </row>
    <row r="585" spans="31:31" ht="15.75" customHeight="1" x14ac:dyDescent="0.2">
      <c r="AE585" s="3"/>
    </row>
    <row r="586" spans="31:31" ht="15.75" customHeight="1" x14ac:dyDescent="0.2">
      <c r="AE586" s="3"/>
    </row>
    <row r="587" spans="31:31" ht="15.75" customHeight="1" x14ac:dyDescent="0.2">
      <c r="AE587" s="3"/>
    </row>
    <row r="588" spans="31:31" ht="15.75" customHeight="1" x14ac:dyDescent="0.2">
      <c r="AE588" s="3"/>
    </row>
    <row r="589" spans="31:31" ht="15.75" customHeight="1" x14ac:dyDescent="0.2">
      <c r="AE589" s="3"/>
    </row>
    <row r="590" spans="31:31" ht="15.75" customHeight="1" x14ac:dyDescent="0.2">
      <c r="AE590" s="3"/>
    </row>
    <row r="591" spans="31:31" ht="15.75" customHeight="1" x14ac:dyDescent="0.2">
      <c r="AE591" s="3"/>
    </row>
    <row r="592" spans="31:31" ht="15.75" customHeight="1" x14ac:dyDescent="0.2">
      <c r="AE592" s="3"/>
    </row>
    <row r="593" spans="31:31" ht="15.75" customHeight="1" x14ac:dyDescent="0.2">
      <c r="AE593" s="3"/>
    </row>
    <row r="594" spans="31:31" ht="15.75" customHeight="1" x14ac:dyDescent="0.2">
      <c r="AE594" s="3"/>
    </row>
    <row r="595" spans="31:31" ht="15.75" customHeight="1" x14ac:dyDescent="0.2">
      <c r="AE595" s="3"/>
    </row>
    <row r="596" spans="31:31" ht="15.75" customHeight="1" x14ac:dyDescent="0.2">
      <c r="AE596" s="3"/>
    </row>
    <row r="597" spans="31:31" ht="15.75" customHeight="1" x14ac:dyDescent="0.2">
      <c r="AE597" s="3"/>
    </row>
    <row r="598" spans="31:31" ht="15.75" customHeight="1" x14ac:dyDescent="0.2">
      <c r="AE598" s="3"/>
    </row>
    <row r="599" spans="31:31" ht="15.75" customHeight="1" x14ac:dyDescent="0.2">
      <c r="AE599" s="3"/>
    </row>
    <row r="600" spans="31:31" ht="15.75" customHeight="1" x14ac:dyDescent="0.2">
      <c r="AE600" s="3"/>
    </row>
    <row r="601" spans="31:31" ht="15.75" customHeight="1" x14ac:dyDescent="0.2">
      <c r="AE601" s="3"/>
    </row>
    <row r="602" spans="31:31" ht="15.75" customHeight="1" x14ac:dyDescent="0.2">
      <c r="AE602" s="3"/>
    </row>
    <row r="603" spans="31:31" ht="15.75" customHeight="1" x14ac:dyDescent="0.2">
      <c r="AE603" s="3"/>
    </row>
    <row r="604" spans="31:31" ht="15.75" customHeight="1" x14ac:dyDescent="0.2">
      <c r="AE604" s="3"/>
    </row>
    <row r="605" spans="31:31" ht="15.75" customHeight="1" x14ac:dyDescent="0.2">
      <c r="AE605" s="3"/>
    </row>
    <row r="606" spans="31:31" ht="15.75" customHeight="1" x14ac:dyDescent="0.2">
      <c r="AE606" s="3"/>
    </row>
    <row r="607" spans="31:31" ht="15.75" customHeight="1" x14ac:dyDescent="0.2">
      <c r="AE607" s="3"/>
    </row>
    <row r="608" spans="31:31" ht="15.75" customHeight="1" x14ac:dyDescent="0.2">
      <c r="AE608" s="3"/>
    </row>
    <row r="609" spans="31:31" ht="15.75" customHeight="1" x14ac:dyDescent="0.2">
      <c r="AE609" s="3"/>
    </row>
    <row r="610" spans="31:31" ht="15.75" customHeight="1" x14ac:dyDescent="0.2">
      <c r="AE610" s="3"/>
    </row>
    <row r="611" spans="31:31" ht="15.75" customHeight="1" x14ac:dyDescent="0.2">
      <c r="AE611" s="3"/>
    </row>
    <row r="612" spans="31:31" ht="15.75" customHeight="1" x14ac:dyDescent="0.2">
      <c r="AE612" s="3"/>
    </row>
    <row r="613" spans="31:31" ht="15.75" customHeight="1" x14ac:dyDescent="0.2">
      <c r="AE613" s="3"/>
    </row>
    <row r="614" spans="31:31" ht="15.75" customHeight="1" x14ac:dyDescent="0.2">
      <c r="AE614" s="3"/>
    </row>
    <row r="615" spans="31:31" ht="15.75" customHeight="1" x14ac:dyDescent="0.2">
      <c r="AE615" s="3"/>
    </row>
    <row r="616" spans="31:31" ht="15.75" customHeight="1" x14ac:dyDescent="0.2">
      <c r="AE616" s="3"/>
    </row>
    <row r="617" spans="31:31" ht="15.75" customHeight="1" x14ac:dyDescent="0.2">
      <c r="AE617" s="3"/>
    </row>
    <row r="618" spans="31:31" ht="15.75" customHeight="1" x14ac:dyDescent="0.2">
      <c r="AE618" s="3"/>
    </row>
    <row r="619" spans="31:31" ht="15.75" customHeight="1" x14ac:dyDescent="0.2">
      <c r="AE619" s="3"/>
    </row>
    <row r="620" spans="31:31" ht="15.75" customHeight="1" x14ac:dyDescent="0.2">
      <c r="AE620" s="3"/>
    </row>
    <row r="621" spans="31:31" ht="15.75" customHeight="1" x14ac:dyDescent="0.2">
      <c r="AE621" s="3"/>
    </row>
    <row r="622" spans="31:31" ht="15.75" customHeight="1" x14ac:dyDescent="0.2">
      <c r="AE622" s="3"/>
    </row>
    <row r="623" spans="31:31" ht="15.75" customHeight="1" x14ac:dyDescent="0.2">
      <c r="AE623" s="3"/>
    </row>
    <row r="624" spans="31:31" ht="15.75" customHeight="1" x14ac:dyDescent="0.2">
      <c r="AE624" s="3"/>
    </row>
    <row r="625" spans="31:31" ht="15.75" customHeight="1" x14ac:dyDescent="0.2">
      <c r="AE625" s="3"/>
    </row>
    <row r="626" spans="31:31" ht="15.75" customHeight="1" x14ac:dyDescent="0.2">
      <c r="AE626" s="3"/>
    </row>
    <row r="627" spans="31:31" ht="15.75" customHeight="1" x14ac:dyDescent="0.2">
      <c r="AE627" s="3"/>
    </row>
    <row r="628" spans="31:31" ht="15.75" customHeight="1" x14ac:dyDescent="0.2">
      <c r="AE628" s="3"/>
    </row>
    <row r="629" spans="31:31" ht="15.75" customHeight="1" x14ac:dyDescent="0.2">
      <c r="AE629" s="3"/>
    </row>
    <row r="630" spans="31:31" ht="15.75" customHeight="1" x14ac:dyDescent="0.2">
      <c r="AE630" s="3"/>
    </row>
    <row r="631" spans="31:31" ht="15.75" customHeight="1" x14ac:dyDescent="0.2">
      <c r="AE631" s="3"/>
    </row>
    <row r="632" spans="31:31" ht="15.75" customHeight="1" x14ac:dyDescent="0.2">
      <c r="AE632" s="3"/>
    </row>
    <row r="633" spans="31:31" ht="15.75" customHeight="1" x14ac:dyDescent="0.2">
      <c r="AE633" s="3"/>
    </row>
    <row r="634" spans="31:31" ht="15.75" customHeight="1" x14ac:dyDescent="0.2">
      <c r="AE634" s="3"/>
    </row>
    <row r="635" spans="31:31" ht="15.75" customHeight="1" x14ac:dyDescent="0.2">
      <c r="AE635" s="3"/>
    </row>
    <row r="636" spans="31:31" ht="15.75" customHeight="1" x14ac:dyDescent="0.2">
      <c r="AE636" s="3"/>
    </row>
    <row r="637" spans="31:31" ht="15.75" customHeight="1" x14ac:dyDescent="0.2">
      <c r="AE637" s="3"/>
    </row>
    <row r="638" spans="31:31" ht="15.75" customHeight="1" x14ac:dyDescent="0.2">
      <c r="AE638" s="3"/>
    </row>
    <row r="639" spans="31:31" ht="15.75" customHeight="1" x14ac:dyDescent="0.2">
      <c r="AE639" s="3"/>
    </row>
    <row r="640" spans="31:31" ht="15.75" customHeight="1" x14ac:dyDescent="0.2">
      <c r="AE640" s="3"/>
    </row>
    <row r="641" spans="31:31" ht="15.75" customHeight="1" x14ac:dyDescent="0.2">
      <c r="AE641" s="3"/>
    </row>
    <row r="642" spans="31:31" ht="15.75" customHeight="1" x14ac:dyDescent="0.2">
      <c r="AE642" s="3"/>
    </row>
    <row r="643" spans="31:31" ht="15.75" customHeight="1" x14ac:dyDescent="0.2">
      <c r="AE643" s="3"/>
    </row>
    <row r="644" spans="31:31" ht="15.75" customHeight="1" x14ac:dyDescent="0.2">
      <c r="AE644" s="3"/>
    </row>
    <row r="645" spans="31:31" ht="15.75" customHeight="1" x14ac:dyDescent="0.2">
      <c r="AE645" s="3"/>
    </row>
    <row r="646" spans="31:31" ht="15.75" customHeight="1" x14ac:dyDescent="0.2">
      <c r="AE646" s="3"/>
    </row>
    <row r="647" spans="31:31" ht="15.75" customHeight="1" x14ac:dyDescent="0.2">
      <c r="AE647" s="3"/>
    </row>
    <row r="648" spans="31:31" ht="15.75" customHeight="1" x14ac:dyDescent="0.2">
      <c r="AE648" s="3"/>
    </row>
    <row r="649" spans="31:31" ht="15.75" customHeight="1" x14ac:dyDescent="0.2">
      <c r="AE649" s="3"/>
    </row>
    <row r="650" spans="31:31" ht="15.75" customHeight="1" x14ac:dyDescent="0.2">
      <c r="AE650" s="3"/>
    </row>
    <row r="651" spans="31:31" ht="15.75" customHeight="1" x14ac:dyDescent="0.2">
      <c r="AE651" s="3"/>
    </row>
    <row r="652" spans="31:31" ht="15.75" customHeight="1" x14ac:dyDescent="0.2">
      <c r="AE652" s="3"/>
    </row>
    <row r="653" spans="31:31" ht="15.75" customHeight="1" x14ac:dyDescent="0.2">
      <c r="AE653" s="3"/>
    </row>
    <row r="654" spans="31:31" ht="15.75" customHeight="1" x14ac:dyDescent="0.2">
      <c r="AE654" s="3"/>
    </row>
    <row r="655" spans="31:31" ht="15.75" customHeight="1" x14ac:dyDescent="0.2">
      <c r="AE655" s="3"/>
    </row>
    <row r="656" spans="31:31" ht="15.75" customHeight="1" x14ac:dyDescent="0.2">
      <c r="AE656" s="3"/>
    </row>
    <row r="657" spans="31:31" ht="15.75" customHeight="1" x14ac:dyDescent="0.2">
      <c r="AE657" s="3"/>
    </row>
    <row r="658" spans="31:31" ht="15.75" customHeight="1" x14ac:dyDescent="0.2">
      <c r="AE658" s="3"/>
    </row>
    <row r="659" spans="31:31" ht="15.75" customHeight="1" x14ac:dyDescent="0.2">
      <c r="AE659" s="3"/>
    </row>
    <row r="660" spans="31:31" ht="15.75" customHeight="1" x14ac:dyDescent="0.2">
      <c r="AE660" s="3"/>
    </row>
    <row r="661" spans="31:31" ht="15.75" customHeight="1" x14ac:dyDescent="0.2">
      <c r="AE661" s="3"/>
    </row>
    <row r="662" spans="31:31" ht="15.75" customHeight="1" x14ac:dyDescent="0.2">
      <c r="AE662" s="3"/>
    </row>
    <row r="663" spans="31:31" ht="15.75" customHeight="1" x14ac:dyDescent="0.2">
      <c r="AE663" s="3"/>
    </row>
    <row r="664" spans="31:31" ht="15.75" customHeight="1" x14ac:dyDescent="0.2">
      <c r="AE664" s="3"/>
    </row>
    <row r="665" spans="31:31" ht="15.75" customHeight="1" x14ac:dyDescent="0.2">
      <c r="AE665" s="3"/>
    </row>
    <row r="666" spans="31:31" ht="15.75" customHeight="1" x14ac:dyDescent="0.2">
      <c r="AE666" s="3"/>
    </row>
    <row r="667" spans="31:31" ht="15.75" customHeight="1" x14ac:dyDescent="0.2">
      <c r="AE667" s="3"/>
    </row>
    <row r="668" spans="31:31" ht="15.75" customHeight="1" x14ac:dyDescent="0.2">
      <c r="AE668" s="3"/>
    </row>
    <row r="669" spans="31:31" ht="15.75" customHeight="1" x14ac:dyDescent="0.2">
      <c r="AE669" s="3"/>
    </row>
    <row r="670" spans="31:31" ht="15.75" customHeight="1" x14ac:dyDescent="0.2">
      <c r="AE670" s="3"/>
    </row>
    <row r="671" spans="31:31" ht="15.75" customHeight="1" x14ac:dyDescent="0.2">
      <c r="AE671" s="3"/>
    </row>
    <row r="672" spans="31:31" ht="15.75" customHeight="1" x14ac:dyDescent="0.2">
      <c r="AE672" s="3"/>
    </row>
    <row r="673" spans="31:31" ht="15.75" customHeight="1" x14ac:dyDescent="0.2">
      <c r="AE673" s="3"/>
    </row>
    <row r="674" spans="31:31" ht="15.75" customHeight="1" x14ac:dyDescent="0.2">
      <c r="AE674" s="3"/>
    </row>
    <row r="675" spans="31:31" ht="15.75" customHeight="1" x14ac:dyDescent="0.2">
      <c r="AE675" s="3"/>
    </row>
    <row r="676" spans="31:31" ht="15.75" customHeight="1" x14ac:dyDescent="0.2">
      <c r="AE676" s="3"/>
    </row>
    <row r="677" spans="31:31" ht="15.75" customHeight="1" x14ac:dyDescent="0.2">
      <c r="AE677" s="3"/>
    </row>
    <row r="678" spans="31:31" ht="15.75" customHeight="1" x14ac:dyDescent="0.2">
      <c r="AE678" s="3"/>
    </row>
    <row r="679" spans="31:31" ht="15.75" customHeight="1" x14ac:dyDescent="0.2">
      <c r="AE679" s="3"/>
    </row>
    <row r="680" spans="31:31" ht="15.75" customHeight="1" x14ac:dyDescent="0.2">
      <c r="AE680" s="3"/>
    </row>
    <row r="681" spans="31:31" ht="15.75" customHeight="1" x14ac:dyDescent="0.2">
      <c r="AE681" s="3"/>
    </row>
    <row r="682" spans="31:31" ht="15.75" customHeight="1" x14ac:dyDescent="0.2">
      <c r="AE682" s="3"/>
    </row>
    <row r="683" spans="31:31" ht="15.75" customHeight="1" x14ac:dyDescent="0.2">
      <c r="AE683" s="3"/>
    </row>
    <row r="684" spans="31:31" ht="15.75" customHeight="1" x14ac:dyDescent="0.2">
      <c r="AE684" s="3"/>
    </row>
    <row r="685" spans="31:31" ht="15.75" customHeight="1" x14ac:dyDescent="0.2">
      <c r="AE685" s="3"/>
    </row>
    <row r="686" spans="31:31" ht="15.75" customHeight="1" x14ac:dyDescent="0.2">
      <c r="AE686" s="3"/>
    </row>
    <row r="687" spans="31:31" ht="15.75" customHeight="1" x14ac:dyDescent="0.2">
      <c r="AE687" s="3"/>
    </row>
    <row r="688" spans="31:31" ht="15.75" customHeight="1" x14ac:dyDescent="0.2">
      <c r="AE688" s="3"/>
    </row>
    <row r="689" spans="31:31" ht="15.75" customHeight="1" x14ac:dyDescent="0.2">
      <c r="AE689" s="3"/>
    </row>
    <row r="690" spans="31:31" ht="15.75" customHeight="1" x14ac:dyDescent="0.2">
      <c r="AE690" s="3"/>
    </row>
    <row r="691" spans="31:31" ht="15.75" customHeight="1" x14ac:dyDescent="0.2">
      <c r="AE691" s="3"/>
    </row>
    <row r="692" spans="31:31" ht="15.75" customHeight="1" x14ac:dyDescent="0.2">
      <c r="AE692" s="3"/>
    </row>
    <row r="693" spans="31:31" ht="15.75" customHeight="1" x14ac:dyDescent="0.2">
      <c r="AE693" s="3"/>
    </row>
    <row r="694" spans="31:31" ht="15.75" customHeight="1" x14ac:dyDescent="0.2">
      <c r="AE694" s="3"/>
    </row>
    <row r="695" spans="31:31" ht="15.75" customHeight="1" x14ac:dyDescent="0.2">
      <c r="AE695" s="3"/>
    </row>
    <row r="696" spans="31:31" ht="15.75" customHeight="1" x14ac:dyDescent="0.2">
      <c r="AE696" s="3"/>
    </row>
    <row r="697" spans="31:31" ht="15.75" customHeight="1" x14ac:dyDescent="0.2">
      <c r="AE697" s="3"/>
    </row>
    <row r="698" spans="31:31" ht="15.75" customHeight="1" x14ac:dyDescent="0.2">
      <c r="AE698" s="3"/>
    </row>
    <row r="699" spans="31:31" ht="15.75" customHeight="1" x14ac:dyDescent="0.2">
      <c r="AE699" s="3"/>
    </row>
    <row r="700" spans="31:31" ht="15.75" customHeight="1" x14ac:dyDescent="0.2">
      <c r="AE700" s="3"/>
    </row>
    <row r="701" spans="31:31" ht="15.75" customHeight="1" x14ac:dyDescent="0.2">
      <c r="AE701" s="3"/>
    </row>
    <row r="702" spans="31:31" ht="15.75" customHeight="1" x14ac:dyDescent="0.2">
      <c r="AE702" s="3"/>
    </row>
    <row r="703" spans="31:31" ht="15.75" customHeight="1" x14ac:dyDescent="0.2">
      <c r="AE703" s="3"/>
    </row>
    <row r="704" spans="31:31" ht="15.75" customHeight="1" x14ac:dyDescent="0.2">
      <c r="AE704" s="3"/>
    </row>
    <row r="705" spans="31:31" ht="15.75" customHeight="1" x14ac:dyDescent="0.2">
      <c r="AE705" s="3"/>
    </row>
    <row r="706" spans="31:31" ht="15.75" customHeight="1" x14ac:dyDescent="0.2">
      <c r="AE706" s="3"/>
    </row>
    <row r="707" spans="31:31" ht="15.75" customHeight="1" x14ac:dyDescent="0.2">
      <c r="AE707" s="3"/>
    </row>
    <row r="708" spans="31:31" ht="15.75" customHeight="1" x14ac:dyDescent="0.2">
      <c r="AE708" s="3"/>
    </row>
    <row r="709" spans="31:31" ht="15.75" customHeight="1" x14ac:dyDescent="0.2">
      <c r="AE709" s="3"/>
    </row>
    <row r="710" spans="31:31" ht="15.75" customHeight="1" x14ac:dyDescent="0.2">
      <c r="AE710" s="3"/>
    </row>
    <row r="711" spans="31:31" ht="15.75" customHeight="1" x14ac:dyDescent="0.2">
      <c r="AE711" s="3"/>
    </row>
    <row r="712" spans="31:31" ht="15.75" customHeight="1" x14ac:dyDescent="0.2">
      <c r="AE712" s="3"/>
    </row>
    <row r="713" spans="31:31" ht="15.75" customHeight="1" x14ac:dyDescent="0.2">
      <c r="AE713" s="3"/>
    </row>
    <row r="714" spans="31:31" ht="15.75" customHeight="1" x14ac:dyDescent="0.2">
      <c r="AE714" s="3"/>
    </row>
    <row r="715" spans="31:31" ht="15.75" customHeight="1" x14ac:dyDescent="0.2">
      <c r="AE715" s="3"/>
    </row>
    <row r="716" spans="31:31" ht="15.75" customHeight="1" x14ac:dyDescent="0.2">
      <c r="AE716" s="3"/>
    </row>
    <row r="717" spans="31:31" ht="15.75" customHeight="1" x14ac:dyDescent="0.2">
      <c r="AE717" s="3"/>
    </row>
    <row r="718" spans="31:31" ht="15.75" customHeight="1" x14ac:dyDescent="0.2">
      <c r="AE718" s="3"/>
    </row>
    <row r="719" spans="31:31" ht="15.75" customHeight="1" x14ac:dyDescent="0.2">
      <c r="AE719" s="3"/>
    </row>
    <row r="720" spans="31:31" ht="15.75" customHeight="1" x14ac:dyDescent="0.2">
      <c r="AE720" s="3"/>
    </row>
    <row r="721" spans="31:31" ht="15.75" customHeight="1" x14ac:dyDescent="0.2">
      <c r="AE721" s="3"/>
    </row>
    <row r="722" spans="31:31" ht="15.75" customHeight="1" x14ac:dyDescent="0.2">
      <c r="AE722" s="3"/>
    </row>
    <row r="723" spans="31:31" ht="15.75" customHeight="1" x14ac:dyDescent="0.2">
      <c r="AE723" s="3"/>
    </row>
    <row r="724" spans="31:31" ht="15.75" customHeight="1" x14ac:dyDescent="0.2">
      <c r="AE724" s="3"/>
    </row>
    <row r="725" spans="31:31" ht="15.75" customHeight="1" x14ac:dyDescent="0.2">
      <c r="AE725" s="3"/>
    </row>
    <row r="726" spans="31:31" ht="15.75" customHeight="1" x14ac:dyDescent="0.2">
      <c r="AE726" s="3"/>
    </row>
    <row r="727" spans="31:31" ht="15.75" customHeight="1" x14ac:dyDescent="0.2">
      <c r="AE727" s="3"/>
    </row>
    <row r="728" spans="31:31" ht="15.75" customHeight="1" x14ac:dyDescent="0.2">
      <c r="AE728" s="3"/>
    </row>
    <row r="729" spans="31:31" ht="15.75" customHeight="1" x14ac:dyDescent="0.2">
      <c r="AE729" s="3"/>
    </row>
    <row r="730" spans="31:31" ht="15.75" customHeight="1" x14ac:dyDescent="0.2">
      <c r="AE730" s="3"/>
    </row>
    <row r="731" spans="31:31" ht="15.75" customHeight="1" x14ac:dyDescent="0.2">
      <c r="AE731" s="3"/>
    </row>
    <row r="732" spans="31:31" ht="15.75" customHeight="1" x14ac:dyDescent="0.2">
      <c r="AE732" s="3"/>
    </row>
    <row r="733" spans="31:31" ht="15.75" customHeight="1" x14ac:dyDescent="0.2">
      <c r="AE733" s="3"/>
    </row>
    <row r="734" spans="31:31" ht="15.75" customHeight="1" x14ac:dyDescent="0.2">
      <c r="AE734" s="3"/>
    </row>
    <row r="735" spans="31:31" ht="15.75" customHeight="1" x14ac:dyDescent="0.2">
      <c r="AE735" s="3"/>
    </row>
    <row r="736" spans="31:31" ht="15.75" customHeight="1" x14ac:dyDescent="0.2">
      <c r="AE736" s="3"/>
    </row>
    <row r="737" spans="31:31" ht="15.75" customHeight="1" x14ac:dyDescent="0.2">
      <c r="AE737" s="3"/>
    </row>
    <row r="738" spans="31:31" ht="15.75" customHeight="1" x14ac:dyDescent="0.2">
      <c r="AE738" s="3"/>
    </row>
    <row r="739" spans="31:31" ht="15.75" customHeight="1" x14ac:dyDescent="0.2">
      <c r="AE739" s="3"/>
    </row>
    <row r="740" spans="31:31" ht="15.75" customHeight="1" x14ac:dyDescent="0.2">
      <c r="AE740" s="3"/>
    </row>
    <row r="741" spans="31:31" ht="15.75" customHeight="1" x14ac:dyDescent="0.2">
      <c r="AE741" s="3"/>
    </row>
    <row r="742" spans="31:31" ht="15.75" customHeight="1" x14ac:dyDescent="0.2">
      <c r="AE742" s="3"/>
    </row>
    <row r="743" spans="31:31" ht="15.75" customHeight="1" x14ac:dyDescent="0.2">
      <c r="AE743" s="3"/>
    </row>
    <row r="744" spans="31:31" ht="15.75" customHeight="1" x14ac:dyDescent="0.2">
      <c r="AE744" s="3"/>
    </row>
    <row r="745" spans="31:31" ht="15.75" customHeight="1" x14ac:dyDescent="0.2">
      <c r="AE745" s="3"/>
    </row>
    <row r="746" spans="31:31" ht="15.75" customHeight="1" x14ac:dyDescent="0.2">
      <c r="AE746" s="3"/>
    </row>
    <row r="747" spans="31:31" ht="15.75" customHeight="1" x14ac:dyDescent="0.2">
      <c r="AE747" s="3"/>
    </row>
    <row r="748" spans="31:31" ht="15.75" customHeight="1" x14ac:dyDescent="0.2">
      <c r="AE748" s="3"/>
    </row>
    <row r="749" spans="31:31" ht="15.75" customHeight="1" x14ac:dyDescent="0.2">
      <c r="AE749" s="3"/>
    </row>
    <row r="750" spans="31:31" ht="15.75" customHeight="1" x14ac:dyDescent="0.2">
      <c r="AE750" s="3"/>
    </row>
    <row r="751" spans="31:31" ht="15.75" customHeight="1" x14ac:dyDescent="0.2">
      <c r="AE751" s="3"/>
    </row>
    <row r="752" spans="31:31" ht="15.75" customHeight="1" x14ac:dyDescent="0.2">
      <c r="AE752" s="3"/>
    </row>
    <row r="753" spans="31:31" ht="15.75" customHeight="1" x14ac:dyDescent="0.2">
      <c r="AE753" s="3"/>
    </row>
    <row r="754" spans="31:31" ht="15.75" customHeight="1" x14ac:dyDescent="0.2">
      <c r="AE754" s="3"/>
    </row>
    <row r="755" spans="31:31" ht="15.75" customHeight="1" x14ac:dyDescent="0.2">
      <c r="AE755" s="3"/>
    </row>
    <row r="756" spans="31:31" ht="15.75" customHeight="1" x14ac:dyDescent="0.2">
      <c r="AE756" s="3"/>
    </row>
    <row r="757" spans="31:31" ht="15.75" customHeight="1" x14ac:dyDescent="0.2">
      <c r="AE757" s="3"/>
    </row>
    <row r="758" spans="31:31" ht="15.75" customHeight="1" x14ac:dyDescent="0.2">
      <c r="AE758" s="3"/>
    </row>
    <row r="759" spans="31:31" ht="15.75" customHeight="1" x14ac:dyDescent="0.2">
      <c r="AE759" s="3"/>
    </row>
    <row r="760" spans="31:31" ht="15.75" customHeight="1" x14ac:dyDescent="0.2">
      <c r="AE760" s="3"/>
    </row>
    <row r="761" spans="31:31" ht="15.75" customHeight="1" x14ac:dyDescent="0.2">
      <c r="AE761" s="3"/>
    </row>
    <row r="762" spans="31:31" ht="15.75" customHeight="1" x14ac:dyDescent="0.2">
      <c r="AE762" s="3"/>
    </row>
    <row r="763" spans="31:31" ht="15.75" customHeight="1" x14ac:dyDescent="0.2">
      <c r="AE763" s="3"/>
    </row>
    <row r="764" spans="31:31" ht="15.75" customHeight="1" x14ac:dyDescent="0.2">
      <c r="AE764" s="3"/>
    </row>
    <row r="765" spans="31:31" ht="15.75" customHeight="1" x14ac:dyDescent="0.2">
      <c r="AE765" s="3"/>
    </row>
    <row r="766" spans="31:31" ht="15.75" customHeight="1" x14ac:dyDescent="0.2">
      <c r="AE766" s="3"/>
    </row>
    <row r="767" spans="31:31" ht="15.75" customHeight="1" x14ac:dyDescent="0.2">
      <c r="AE767" s="3"/>
    </row>
    <row r="768" spans="31:31" ht="15.75" customHeight="1" x14ac:dyDescent="0.2">
      <c r="AE768" s="3"/>
    </row>
    <row r="769" spans="31:31" ht="15.75" customHeight="1" x14ac:dyDescent="0.2">
      <c r="AE769" s="3"/>
    </row>
    <row r="770" spans="31:31" ht="15.75" customHeight="1" x14ac:dyDescent="0.2">
      <c r="AE770" s="3"/>
    </row>
    <row r="771" spans="31:31" ht="15.75" customHeight="1" x14ac:dyDescent="0.2">
      <c r="AE771" s="3"/>
    </row>
    <row r="772" spans="31:31" ht="15.75" customHeight="1" x14ac:dyDescent="0.2">
      <c r="AE772" s="3"/>
    </row>
    <row r="773" spans="31:31" ht="15.75" customHeight="1" x14ac:dyDescent="0.2">
      <c r="AE773" s="3"/>
    </row>
    <row r="774" spans="31:31" ht="15.75" customHeight="1" x14ac:dyDescent="0.2">
      <c r="AE774" s="3"/>
    </row>
    <row r="775" spans="31:31" ht="15.75" customHeight="1" x14ac:dyDescent="0.2">
      <c r="AE775" s="3"/>
    </row>
    <row r="776" spans="31:31" ht="15.75" customHeight="1" x14ac:dyDescent="0.2">
      <c r="AE776" s="3"/>
    </row>
    <row r="777" spans="31:31" ht="15.75" customHeight="1" x14ac:dyDescent="0.2">
      <c r="AE777" s="3"/>
    </row>
    <row r="778" spans="31:31" ht="15.75" customHeight="1" x14ac:dyDescent="0.2">
      <c r="AE778" s="3"/>
    </row>
    <row r="779" spans="31:31" ht="15.75" customHeight="1" x14ac:dyDescent="0.2">
      <c r="AE779" s="3"/>
    </row>
    <row r="780" spans="31:31" ht="15.75" customHeight="1" x14ac:dyDescent="0.2">
      <c r="AE780" s="3"/>
    </row>
    <row r="781" spans="31:31" ht="15.75" customHeight="1" x14ac:dyDescent="0.2">
      <c r="AE781" s="3"/>
    </row>
    <row r="782" spans="31:31" ht="15.75" customHeight="1" x14ac:dyDescent="0.2">
      <c r="AE782" s="3"/>
    </row>
    <row r="783" spans="31:31" ht="15.75" customHeight="1" x14ac:dyDescent="0.2">
      <c r="AE783" s="3"/>
    </row>
    <row r="784" spans="31:31" ht="15.75" customHeight="1" x14ac:dyDescent="0.2">
      <c r="AE784" s="3"/>
    </row>
    <row r="785" spans="31:31" ht="15.75" customHeight="1" x14ac:dyDescent="0.2">
      <c r="AE785" s="3"/>
    </row>
    <row r="786" spans="31:31" ht="15.75" customHeight="1" x14ac:dyDescent="0.2">
      <c r="AE786" s="3"/>
    </row>
    <row r="787" spans="31:31" ht="15.75" customHeight="1" x14ac:dyDescent="0.2">
      <c r="AE787" s="3"/>
    </row>
    <row r="788" spans="31:31" ht="15.75" customHeight="1" x14ac:dyDescent="0.2">
      <c r="AE788" s="3"/>
    </row>
    <row r="789" spans="31:31" ht="15.75" customHeight="1" x14ac:dyDescent="0.2">
      <c r="AE789" s="3"/>
    </row>
    <row r="790" spans="31:31" ht="15.75" customHeight="1" x14ac:dyDescent="0.2">
      <c r="AE790" s="3"/>
    </row>
    <row r="791" spans="31:31" ht="15.75" customHeight="1" x14ac:dyDescent="0.2">
      <c r="AE791" s="3"/>
    </row>
    <row r="792" spans="31:31" ht="15.75" customHeight="1" x14ac:dyDescent="0.2">
      <c r="AE792" s="3"/>
    </row>
    <row r="793" spans="31:31" ht="15.75" customHeight="1" x14ac:dyDescent="0.2">
      <c r="AE793" s="3"/>
    </row>
    <row r="794" spans="31:31" ht="15.75" customHeight="1" x14ac:dyDescent="0.2">
      <c r="AE794" s="3"/>
    </row>
    <row r="795" spans="31:31" ht="15.75" customHeight="1" x14ac:dyDescent="0.2">
      <c r="AE795" s="3"/>
    </row>
    <row r="796" spans="31:31" ht="15.75" customHeight="1" x14ac:dyDescent="0.2">
      <c r="AE796" s="3"/>
    </row>
    <row r="797" spans="31:31" ht="15.75" customHeight="1" x14ac:dyDescent="0.2">
      <c r="AE797" s="3"/>
    </row>
    <row r="798" spans="31:31" ht="15.75" customHeight="1" x14ac:dyDescent="0.2">
      <c r="AE798" s="3"/>
    </row>
    <row r="799" spans="31:31" ht="15.75" customHeight="1" x14ac:dyDescent="0.2">
      <c r="AE799" s="3"/>
    </row>
    <row r="800" spans="31:31" ht="15.75" customHeight="1" x14ac:dyDescent="0.2">
      <c r="AE800" s="3"/>
    </row>
    <row r="801" spans="31:31" ht="15.75" customHeight="1" x14ac:dyDescent="0.2">
      <c r="AE801" s="3"/>
    </row>
    <row r="802" spans="31:31" ht="15.75" customHeight="1" x14ac:dyDescent="0.2">
      <c r="AE802" s="3"/>
    </row>
    <row r="803" spans="31:31" ht="15.75" customHeight="1" x14ac:dyDescent="0.2">
      <c r="AE803" s="3"/>
    </row>
    <row r="804" spans="31:31" ht="15.75" customHeight="1" x14ac:dyDescent="0.2">
      <c r="AE804" s="3"/>
    </row>
    <row r="805" spans="31:31" ht="15.75" customHeight="1" x14ac:dyDescent="0.2">
      <c r="AE805" s="3"/>
    </row>
    <row r="806" spans="31:31" ht="15.75" customHeight="1" x14ac:dyDescent="0.2">
      <c r="AE806" s="3"/>
    </row>
    <row r="807" spans="31:31" ht="15.75" customHeight="1" x14ac:dyDescent="0.2">
      <c r="AE807" s="3"/>
    </row>
    <row r="808" spans="31:31" ht="15.75" customHeight="1" x14ac:dyDescent="0.2">
      <c r="AE808" s="3"/>
    </row>
    <row r="809" spans="31:31" ht="15.75" customHeight="1" x14ac:dyDescent="0.2">
      <c r="AE809" s="3"/>
    </row>
    <row r="810" spans="31:31" ht="15.75" customHeight="1" x14ac:dyDescent="0.2">
      <c r="AE810" s="3"/>
    </row>
    <row r="811" spans="31:31" ht="15.75" customHeight="1" x14ac:dyDescent="0.2">
      <c r="AE811" s="3"/>
    </row>
    <row r="812" spans="31:31" ht="15.75" customHeight="1" x14ac:dyDescent="0.2">
      <c r="AE812" s="3"/>
    </row>
    <row r="813" spans="31:31" ht="15.75" customHeight="1" x14ac:dyDescent="0.2">
      <c r="AE813" s="3"/>
    </row>
    <row r="814" spans="31:31" ht="15.75" customHeight="1" x14ac:dyDescent="0.2">
      <c r="AE814" s="3"/>
    </row>
    <row r="815" spans="31:31" ht="15.75" customHeight="1" x14ac:dyDescent="0.2">
      <c r="AE815" s="3"/>
    </row>
    <row r="816" spans="31:31" ht="15.75" customHeight="1" x14ac:dyDescent="0.2">
      <c r="AE816" s="3"/>
    </row>
    <row r="817" spans="31:31" ht="15.75" customHeight="1" x14ac:dyDescent="0.2">
      <c r="AE817" s="3"/>
    </row>
    <row r="818" spans="31:31" ht="15.75" customHeight="1" x14ac:dyDescent="0.2">
      <c r="AE818" s="3"/>
    </row>
    <row r="819" spans="31:31" ht="15.75" customHeight="1" x14ac:dyDescent="0.2">
      <c r="AE819" s="3"/>
    </row>
    <row r="820" spans="31:31" ht="15.75" customHeight="1" x14ac:dyDescent="0.2">
      <c r="AE820" s="3"/>
    </row>
    <row r="821" spans="31:31" ht="15.75" customHeight="1" x14ac:dyDescent="0.2">
      <c r="AE821" s="3"/>
    </row>
    <row r="822" spans="31:31" ht="15.75" customHeight="1" x14ac:dyDescent="0.2">
      <c r="AE822" s="3"/>
    </row>
    <row r="823" spans="31:31" ht="15.75" customHeight="1" x14ac:dyDescent="0.2">
      <c r="AE823" s="3"/>
    </row>
    <row r="824" spans="31:31" ht="15.75" customHeight="1" x14ac:dyDescent="0.2">
      <c r="AE824" s="3"/>
    </row>
    <row r="825" spans="31:31" ht="15.75" customHeight="1" x14ac:dyDescent="0.2">
      <c r="AE825" s="3"/>
    </row>
    <row r="826" spans="31:31" ht="15.75" customHeight="1" x14ac:dyDescent="0.2">
      <c r="AE826" s="3"/>
    </row>
    <row r="827" spans="31:31" ht="15.75" customHeight="1" x14ac:dyDescent="0.2">
      <c r="AE827" s="3"/>
    </row>
    <row r="828" spans="31:31" ht="15.75" customHeight="1" x14ac:dyDescent="0.2">
      <c r="AE828" s="3"/>
    </row>
    <row r="829" spans="31:31" ht="15.75" customHeight="1" x14ac:dyDescent="0.2">
      <c r="AE829" s="3"/>
    </row>
    <row r="830" spans="31:31" ht="15.75" customHeight="1" x14ac:dyDescent="0.2">
      <c r="AE830" s="3"/>
    </row>
    <row r="831" spans="31:31" ht="15.75" customHeight="1" x14ac:dyDescent="0.2">
      <c r="AE831" s="3"/>
    </row>
    <row r="832" spans="31:31" ht="15.75" customHeight="1" x14ac:dyDescent="0.2">
      <c r="AE832" s="3"/>
    </row>
    <row r="833" spans="31:31" ht="15.75" customHeight="1" x14ac:dyDescent="0.2">
      <c r="AE833" s="3"/>
    </row>
    <row r="834" spans="31:31" ht="15.75" customHeight="1" x14ac:dyDescent="0.2">
      <c r="AE834" s="3"/>
    </row>
    <row r="835" spans="31:31" ht="15.75" customHeight="1" x14ac:dyDescent="0.2">
      <c r="AE835" s="3"/>
    </row>
    <row r="836" spans="31:31" ht="15.75" customHeight="1" x14ac:dyDescent="0.2">
      <c r="AE836" s="3"/>
    </row>
    <row r="837" spans="31:31" ht="15.75" customHeight="1" x14ac:dyDescent="0.2">
      <c r="AE837" s="3"/>
    </row>
    <row r="838" spans="31:31" ht="15.75" customHeight="1" x14ac:dyDescent="0.2">
      <c r="AE838" s="3"/>
    </row>
    <row r="839" spans="31:31" ht="15.75" customHeight="1" x14ac:dyDescent="0.2">
      <c r="AE839" s="3"/>
    </row>
    <row r="840" spans="31:31" ht="15.75" customHeight="1" x14ac:dyDescent="0.2">
      <c r="AE840" s="3"/>
    </row>
    <row r="841" spans="31:31" ht="15.75" customHeight="1" x14ac:dyDescent="0.2">
      <c r="AE841" s="3"/>
    </row>
    <row r="842" spans="31:31" ht="15.75" customHeight="1" x14ac:dyDescent="0.2">
      <c r="AE842" s="3"/>
    </row>
    <row r="843" spans="31:31" ht="15.75" customHeight="1" x14ac:dyDescent="0.2">
      <c r="AE843" s="3"/>
    </row>
    <row r="844" spans="31:31" ht="15.75" customHeight="1" x14ac:dyDescent="0.2">
      <c r="AE844" s="3"/>
    </row>
    <row r="845" spans="31:31" ht="15.75" customHeight="1" x14ac:dyDescent="0.2">
      <c r="AE845" s="3"/>
    </row>
    <row r="846" spans="31:31" ht="15.75" customHeight="1" x14ac:dyDescent="0.2">
      <c r="AE846" s="3"/>
    </row>
    <row r="847" spans="31:31" ht="15.75" customHeight="1" x14ac:dyDescent="0.2">
      <c r="AE847" s="3"/>
    </row>
    <row r="848" spans="31:31" ht="15.75" customHeight="1" x14ac:dyDescent="0.2">
      <c r="AE848" s="3"/>
    </row>
    <row r="849" spans="31:31" ht="15.75" customHeight="1" x14ac:dyDescent="0.2">
      <c r="AE849" s="3"/>
    </row>
    <row r="850" spans="31:31" ht="15.75" customHeight="1" x14ac:dyDescent="0.2">
      <c r="AE850" s="3"/>
    </row>
    <row r="851" spans="31:31" ht="15.75" customHeight="1" x14ac:dyDescent="0.2">
      <c r="AE851" s="3"/>
    </row>
    <row r="852" spans="31:31" ht="15.75" customHeight="1" x14ac:dyDescent="0.2">
      <c r="AE852" s="3"/>
    </row>
    <row r="853" spans="31:31" ht="15.75" customHeight="1" x14ac:dyDescent="0.2">
      <c r="AE853" s="3"/>
    </row>
    <row r="854" spans="31:31" ht="15.75" customHeight="1" x14ac:dyDescent="0.2">
      <c r="AE854" s="3"/>
    </row>
    <row r="855" spans="31:31" ht="15.75" customHeight="1" x14ac:dyDescent="0.2">
      <c r="AE855" s="3"/>
    </row>
    <row r="856" spans="31:31" ht="15.75" customHeight="1" x14ac:dyDescent="0.2">
      <c r="AE856" s="3"/>
    </row>
    <row r="857" spans="31:31" ht="15.75" customHeight="1" x14ac:dyDescent="0.2">
      <c r="AE857" s="3"/>
    </row>
    <row r="858" spans="31:31" ht="15.75" customHeight="1" x14ac:dyDescent="0.2">
      <c r="AE858" s="3"/>
    </row>
    <row r="859" spans="31:31" ht="15.75" customHeight="1" x14ac:dyDescent="0.2">
      <c r="AE859" s="3"/>
    </row>
    <row r="860" spans="31:31" ht="15.75" customHeight="1" x14ac:dyDescent="0.2">
      <c r="AE860" s="3"/>
    </row>
    <row r="861" spans="31:31" ht="15.75" customHeight="1" x14ac:dyDescent="0.2">
      <c r="AE861" s="3"/>
    </row>
    <row r="862" spans="31:31" ht="15.75" customHeight="1" x14ac:dyDescent="0.2">
      <c r="AE862" s="3"/>
    </row>
    <row r="863" spans="31:31" ht="15.75" customHeight="1" x14ac:dyDescent="0.2">
      <c r="AE863" s="3"/>
    </row>
    <row r="864" spans="31:31" ht="15.75" customHeight="1" x14ac:dyDescent="0.2">
      <c r="AE864" s="3"/>
    </row>
    <row r="865" spans="31:31" ht="15.75" customHeight="1" x14ac:dyDescent="0.2">
      <c r="AE865" s="3"/>
    </row>
    <row r="866" spans="31:31" ht="15.75" customHeight="1" x14ac:dyDescent="0.2">
      <c r="AE866" s="3"/>
    </row>
    <row r="867" spans="31:31" ht="15.75" customHeight="1" x14ac:dyDescent="0.2">
      <c r="AE867" s="3"/>
    </row>
    <row r="868" spans="31:31" ht="15.75" customHeight="1" x14ac:dyDescent="0.2">
      <c r="AE868" s="3"/>
    </row>
    <row r="869" spans="31:31" ht="15.75" customHeight="1" x14ac:dyDescent="0.2">
      <c r="AE869" s="3"/>
    </row>
    <row r="870" spans="31:31" ht="15.75" customHeight="1" x14ac:dyDescent="0.2">
      <c r="AE870" s="3"/>
    </row>
    <row r="871" spans="31:31" ht="15.75" customHeight="1" x14ac:dyDescent="0.2">
      <c r="AE871" s="3"/>
    </row>
    <row r="872" spans="31:31" ht="15.75" customHeight="1" x14ac:dyDescent="0.2">
      <c r="AE872" s="3"/>
    </row>
    <row r="873" spans="31:31" ht="15.75" customHeight="1" x14ac:dyDescent="0.2">
      <c r="AE873" s="3"/>
    </row>
    <row r="874" spans="31:31" ht="15.75" customHeight="1" x14ac:dyDescent="0.2">
      <c r="AE874" s="3"/>
    </row>
    <row r="875" spans="31:31" ht="15.75" customHeight="1" x14ac:dyDescent="0.2">
      <c r="AE875" s="3"/>
    </row>
    <row r="876" spans="31:31" ht="15.75" customHeight="1" x14ac:dyDescent="0.2">
      <c r="AE876" s="3"/>
    </row>
    <row r="877" spans="31:31" ht="15.75" customHeight="1" x14ac:dyDescent="0.2">
      <c r="AE877" s="3"/>
    </row>
    <row r="878" spans="31:31" ht="15.75" customHeight="1" x14ac:dyDescent="0.2">
      <c r="AE878" s="3"/>
    </row>
    <row r="879" spans="31:31" ht="15.75" customHeight="1" x14ac:dyDescent="0.2">
      <c r="AE879" s="3"/>
    </row>
    <row r="880" spans="31:31" ht="15.75" customHeight="1" x14ac:dyDescent="0.2">
      <c r="AE880" s="3"/>
    </row>
    <row r="881" spans="31:31" ht="15.75" customHeight="1" x14ac:dyDescent="0.2">
      <c r="AE881" s="3"/>
    </row>
    <row r="882" spans="31:31" ht="15.75" customHeight="1" x14ac:dyDescent="0.2">
      <c r="AE882" s="3"/>
    </row>
    <row r="883" spans="31:31" ht="15.75" customHeight="1" x14ac:dyDescent="0.2">
      <c r="AE883" s="3"/>
    </row>
    <row r="884" spans="31:31" ht="15.75" customHeight="1" x14ac:dyDescent="0.2">
      <c r="AE884" s="3"/>
    </row>
    <row r="885" spans="31:31" ht="15.75" customHeight="1" x14ac:dyDescent="0.2">
      <c r="AE885" s="3"/>
    </row>
    <row r="886" spans="31:31" ht="15.75" customHeight="1" x14ac:dyDescent="0.2">
      <c r="AE886" s="3"/>
    </row>
    <row r="887" spans="31:31" ht="15.75" customHeight="1" x14ac:dyDescent="0.2">
      <c r="AE887" s="3"/>
    </row>
    <row r="888" spans="31:31" ht="15.75" customHeight="1" x14ac:dyDescent="0.2">
      <c r="AE888" s="3"/>
    </row>
    <row r="889" spans="31:31" ht="15.75" customHeight="1" x14ac:dyDescent="0.2">
      <c r="AE889" s="3"/>
    </row>
    <row r="890" spans="31:31" ht="15.75" customHeight="1" x14ac:dyDescent="0.2">
      <c r="AE890" s="3"/>
    </row>
    <row r="891" spans="31:31" ht="15.75" customHeight="1" x14ac:dyDescent="0.2">
      <c r="AE891" s="3"/>
    </row>
    <row r="892" spans="31:31" ht="15.75" customHeight="1" x14ac:dyDescent="0.2">
      <c r="AE892" s="3"/>
    </row>
    <row r="893" spans="31:31" ht="15.75" customHeight="1" x14ac:dyDescent="0.2">
      <c r="AE893" s="3"/>
    </row>
    <row r="894" spans="31:31" ht="15.75" customHeight="1" x14ac:dyDescent="0.2">
      <c r="AE894" s="3"/>
    </row>
    <row r="895" spans="31:31" ht="15.75" customHeight="1" x14ac:dyDescent="0.2">
      <c r="AE895" s="3"/>
    </row>
    <row r="896" spans="31:31" ht="15.75" customHeight="1" x14ac:dyDescent="0.2">
      <c r="AE896" s="3"/>
    </row>
    <row r="897" spans="31:31" ht="15.75" customHeight="1" x14ac:dyDescent="0.2">
      <c r="AE897" s="3"/>
    </row>
    <row r="898" spans="31:31" ht="15.75" customHeight="1" x14ac:dyDescent="0.2">
      <c r="AE898" s="3"/>
    </row>
    <row r="899" spans="31:31" ht="15.75" customHeight="1" x14ac:dyDescent="0.2">
      <c r="AE899" s="3"/>
    </row>
    <row r="900" spans="31:31" ht="15.75" customHeight="1" x14ac:dyDescent="0.2">
      <c r="AE900" s="3"/>
    </row>
    <row r="901" spans="31:31" ht="15.75" customHeight="1" x14ac:dyDescent="0.2">
      <c r="AE901" s="3"/>
    </row>
    <row r="902" spans="31:31" ht="15.75" customHeight="1" x14ac:dyDescent="0.2">
      <c r="AE902" s="3"/>
    </row>
    <row r="903" spans="31:31" ht="15.75" customHeight="1" x14ac:dyDescent="0.2">
      <c r="AE903" s="3"/>
    </row>
    <row r="904" spans="31:31" ht="15.75" customHeight="1" x14ac:dyDescent="0.2">
      <c r="AE904" s="3"/>
    </row>
    <row r="905" spans="31:31" ht="15.75" customHeight="1" x14ac:dyDescent="0.2">
      <c r="AE905" s="3"/>
    </row>
    <row r="906" spans="31:31" ht="15.75" customHeight="1" x14ac:dyDescent="0.2">
      <c r="AE906" s="3"/>
    </row>
    <row r="907" spans="31:31" ht="15.75" customHeight="1" x14ac:dyDescent="0.2">
      <c r="AE907" s="3"/>
    </row>
    <row r="908" spans="31:31" ht="15.75" customHeight="1" x14ac:dyDescent="0.2">
      <c r="AE908" s="3"/>
    </row>
    <row r="909" spans="31:31" ht="15.75" customHeight="1" x14ac:dyDescent="0.2">
      <c r="AE909" s="3"/>
    </row>
    <row r="910" spans="31:31" ht="15.75" customHeight="1" x14ac:dyDescent="0.2">
      <c r="AE910" s="3"/>
    </row>
    <row r="911" spans="31:31" ht="15.75" customHeight="1" x14ac:dyDescent="0.2">
      <c r="AE911" s="3"/>
    </row>
    <row r="912" spans="31:31" ht="15.75" customHeight="1" x14ac:dyDescent="0.2">
      <c r="AE912" s="3"/>
    </row>
    <row r="913" spans="31:31" ht="15.75" customHeight="1" x14ac:dyDescent="0.2">
      <c r="AE913" s="3"/>
    </row>
    <row r="914" spans="31:31" ht="15.75" customHeight="1" x14ac:dyDescent="0.2">
      <c r="AE914" s="3"/>
    </row>
    <row r="915" spans="31:31" ht="15.75" customHeight="1" x14ac:dyDescent="0.2">
      <c r="AE915" s="3"/>
    </row>
    <row r="916" spans="31:31" ht="15.75" customHeight="1" x14ac:dyDescent="0.2">
      <c r="AE916" s="3"/>
    </row>
    <row r="917" spans="31:31" ht="15.75" customHeight="1" x14ac:dyDescent="0.2">
      <c r="AE917" s="3"/>
    </row>
    <row r="918" spans="31:31" ht="15.75" customHeight="1" x14ac:dyDescent="0.2">
      <c r="AE918" s="3"/>
    </row>
    <row r="919" spans="31:31" ht="15.75" customHeight="1" x14ac:dyDescent="0.2">
      <c r="AE919" s="3"/>
    </row>
    <row r="920" spans="31:31" ht="15.75" customHeight="1" x14ac:dyDescent="0.2">
      <c r="AE920" s="3"/>
    </row>
    <row r="921" spans="31:31" ht="15.75" customHeight="1" x14ac:dyDescent="0.2">
      <c r="AE921" s="3"/>
    </row>
    <row r="922" spans="31:31" ht="15.75" customHeight="1" x14ac:dyDescent="0.2">
      <c r="AE922" s="3"/>
    </row>
    <row r="923" spans="31:31" ht="15.75" customHeight="1" x14ac:dyDescent="0.2">
      <c r="AE923" s="3"/>
    </row>
    <row r="924" spans="31:31" ht="15.75" customHeight="1" x14ac:dyDescent="0.2">
      <c r="AE924" s="3"/>
    </row>
    <row r="925" spans="31:31" ht="15.75" customHeight="1" x14ac:dyDescent="0.2">
      <c r="AE925" s="3"/>
    </row>
    <row r="926" spans="31:31" ht="15.75" customHeight="1" x14ac:dyDescent="0.2">
      <c r="AE926" s="3"/>
    </row>
    <row r="927" spans="31:31" ht="15.75" customHeight="1" x14ac:dyDescent="0.2">
      <c r="AE927" s="3"/>
    </row>
    <row r="928" spans="31:31" ht="15.75" customHeight="1" x14ac:dyDescent="0.2">
      <c r="AE928" s="3"/>
    </row>
    <row r="929" spans="31:31" ht="15.75" customHeight="1" x14ac:dyDescent="0.2">
      <c r="AE929" s="3"/>
    </row>
    <row r="930" spans="31:31" ht="15.75" customHeight="1" x14ac:dyDescent="0.2">
      <c r="AE930" s="3"/>
    </row>
    <row r="931" spans="31:31" ht="15.75" customHeight="1" x14ac:dyDescent="0.2">
      <c r="AE931" s="3"/>
    </row>
    <row r="932" spans="31:31" ht="15.75" customHeight="1" x14ac:dyDescent="0.2">
      <c r="AE932" s="3"/>
    </row>
    <row r="933" spans="31:31" ht="15.75" customHeight="1" x14ac:dyDescent="0.2">
      <c r="AE933" s="3"/>
    </row>
    <row r="934" spans="31:31" ht="15.75" customHeight="1" x14ac:dyDescent="0.2">
      <c r="AE934" s="3"/>
    </row>
    <row r="935" spans="31:31" ht="15.75" customHeight="1" x14ac:dyDescent="0.2">
      <c r="AE935" s="3"/>
    </row>
    <row r="936" spans="31:31" ht="15.75" customHeight="1" x14ac:dyDescent="0.2">
      <c r="AE936" s="3"/>
    </row>
    <row r="937" spans="31:31" ht="15.75" customHeight="1" x14ac:dyDescent="0.2">
      <c r="AE937" s="3"/>
    </row>
    <row r="938" spans="31:31" ht="15.75" customHeight="1" x14ac:dyDescent="0.2">
      <c r="AE938" s="3"/>
    </row>
    <row r="939" spans="31:31" ht="15.75" customHeight="1" x14ac:dyDescent="0.2">
      <c r="AE939" s="3"/>
    </row>
    <row r="940" spans="31:31" ht="15.75" customHeight="1" x14ac:dyDescent="0.2">
      <c r="AE940" s="3"/>
    </row>
    <row r="941" spans="31:31" ht="15.75" customHeight="1" x14ac:dyDescent="0.2">
      <c r="AE941" s="3"/>
    </row>
    <row r="942" spans="31:31" ht="15.75" customHeight="1" x14ac:dyDescent="0.2">
      <c r="AE942" s="3"/>
    </row>
    <row r="943" spans="31:31" ht="15.75" customHeight="1" x14ac:dyDescent="0.2">
      <c r="AE943" s="3"/>
    </row>
    <row r="944" spans="31:31" ht="15.75" customHeight="1" x14ac:dyDescent="0.2">
      <c r="AE944" s="3"/>
    </row>
    <row r="945" spans="31:31" ht="15.75" customHeight="1" x14ac:dyDescent="0.2">
      <c r="AE945" s="3"/>
    </row>
    <row r="946" spans="31:31" ht="15.75" customHeight="1" x14ac:dyDescent="0.2">
      <c r="AE946" s="3"/>
    </row>
    <row r="947" spans="31:31" ht="15.75" customHeight="1" x14ac:dyDescent="0.2">
      <c r="AE947" s="3"/>
    </row>
    <row r="948" spans="31:31" ht="15.75" customHeight="1" x14ac:dyDescent="0.2">
      <c r="AE948" s="3"/>
    </row>
    <row r="949" spans="31:31" ht="15.75" customHeight="1" x14ac:dyDescent="0.2">
      <c r="AE949" s="3"/>
    </row>
    <row r="950" spans="31:31" ht="15.75" customHeight="1" x14ac:dyDescent="0.2">
      <c r="AE950" s="3"/>
    </row>
    <row r="951" spans="31:31" ht="15.75" customHeight="1" x14ac:dyDescent="0.2">
      <c r="AE951" s="3"/>
    </row>
    <row r="952" spans="31:31" ht="15.75" customHeight="1" x14ac:dyDescent="0.2">
      <c r="AE952" s="3"/>
    </row>
    <row r="953" spans="31:31" ht="15.75" customHeight="1" x14ac:dyDescent="0.2">
      <c r="AE953" s="3"/>
    </row>
    <row r="954" spans="31:31" ht="15.75" customHeight="1" x14ac:dyDescent="0.2">
      <c r="AE954" s="3"/>
    </row>
    <row r="955" spans="31:31" ht="15.75" customHeight="1" x14ac:dyDescent="0.2">
      <c r="AE955" s="3"/>
    </row>
    <row r="956" spans="31:31" ht="15.75" customHeight="1" x14ac:dyDescent="0.2">
      <c r="AE956" s="3"/>
    </row>
    <row r="957" spans="31:31" ht="15.75" customHeight="1" x14ac:dyDescent="0.2">
      <c r="AE957" s="3"/>
    </row>
    <row r="958" spans="31:31" ht="15.75" customHeight="1" x14ac:dyDescent="0.2">
      <c r="AE958" s="3"/>
    </row>
    <row r="959" spans="31:31" ht="15.75" customHeight="1" x14ac:dyDescent="0.2">
      <c r="AE959" s="3"/>
    </row>
    <row r="960" spans="31:31" ht="15.75" customHeight="1" x14ac:dyDescent="0.2">
      <c r="AE960" s="3"/>
    </row>
    <row r="961" spans="31:31" ht="15.75" customHeight="1" x14ac:dyDescent="0.2">
      <c r="AE961" s="3"/>
    </row>
    <row r="962" spans="31:31" ht="15.75" customHeight="1" x14ac:dyDescent="0.2">
      <c r="AE962" s="3"/>
    </row>
    <row r="963" spans="31:31" ht="15.75" customHeight="1" x14ac:dyDescent="0.2">
      <c r="AE963" s="3"/>
    </row>
    <row r="964" spans="31:31" ht="15.75" customHeight="1" x14ac:dyDescent="0.2">
      <c r="AE964" s="3"/>
    </row>
    <row r="965" spans="31:31" ht="15.75" customHeight="1" x14ac:dyDescent="0.2">
      <c r="AE965" s="3"/>
    </row>
    <row r="966" spans="31:31" ht="15.75" customHeight="1" x14ac:dyDescent="0.2">
      <c r="AE966" s="3"/>
    </row>
    <row r="967" spans="31:31" ht="15.75" customHeight="1" x14ac:dyDescent="0.2">
      <c r="AE967" s="3"/>
    </row>
    <row r="968" spans="31:31" ht="15.75" customHeight="1" x14ac:dyDescent="0.2">
      <c r="AE968" s="3"/>
    </row>
    <row r="969" spans="31:31" ht="15.75" customHeight="1" x14ac:dyDescent="0.2">
      <c r="AE969" s="3"/>
    </row>
    <row r="970" spans="31:31" ht="15.75" customHeight="1" x14ac:dyDescent="0.2">
      <c r="AE970" s="3"/>
    </row>
    <row r="971" spans="31:31" ht="15.75" customHeight="1" x14ac:dyDescent="0.2">
      <c r="AE971" s="3"/>
    </row>
    <row r="972" spans="31:31" ht="15.75" customHeight="1" x14ac:dyDescent="0.2">
      <c r="AE972" s="3"/>
    </row>
    <row r="973" spans="31:31" ht="15.75" customHeight="1" x14ac:dyDescent="0.2">
      <c r="AE973" s="3"/>
    </row>
    <row r="974" spans="31:31" ht="15.75" customHeight="1" x14ac:dyDescent="0.2">
      <c r="AE974" s="3"/>
    </row>
    <row r="975" spans="31:31" ht="15.75" customHeight="1" x14ac:dyDescent="0.2">
      <c r="AE975" s="3"/>
    </row>
    <row r="976" spans="31:31" ht="15.75" customHeight="1" x14ac:dyDescent="0.2">
      <c r="AE976" s="3"/>
    </row>
    <row r="977" spans="31:31" ht="15.75" customHeight="1" x14ac:dyDescent="0.2">
      <c r="AE977" s="3"/>
    </row>
    <row r="978" spans="31:31" ht="15.75" customHeight="1" x14ac:dyDescent="0.2">
      <c r="AE978" s="3"/>
    </row>
    <row r="979" spans="31:31" ht="15.75" customHeight="1" x14ac:dyDescent="0.2">
      <c r="AE979" s="3"/>
    </row>
    <row r="980" spans="31:31" ht="15.75" customHeight="1" x14ac:dyDescent="0.2">
      <c r="AE980" s="3"/>
    </row>
    <row r="981" spans="31:31" ht="15.75" customHeight="1" x14ac:dyDescent="0.2">
      <c r="AE981" s="3"/>
    </row>
    <row r="982" spans="31:31" ht="15.75" customHeight="1" x14ac:dyDescent="0.2">
      <c r="AE982" s="3"/>
    </row>
    <row r="983" spans="31:31" ht="15.75" customHeight="1" x14ac:dyDescent="0.2">
      <c r="AE983" s="3"/>
    </row>
    <row r="984" spans="31:31" ht="15.75" customHeight="1" x14ac:dyDescent="0.2">
      <c r="AE984" s="3"/>
    </row>
    <row r="985" spans="31:31" ht="15.75" customHeight="1" x14ac:dyDescent="0.2">
      <c r="AE985" s="3"/>
    </row>
    <row r="986" spans="31:31" ht="15.75" customHeight="1" x14ac:dyDescent="0.2">
      <c r="AE986" s="3"/>
    </row>
    <row r="987" spans="31:31" ht="15.75" customHeight="1" x14ac:dyDescent="0.2">
      <c r="AE987" s="3"/>
    </row>
    <row r="988" spans="31:31" ht="15.75" customHeight="1" x14ac:dyDescent="0.2">
      <c r="AE988" s="3"/>
    </row>
    <row r="989" spans="31:31" ht="15.75" customHeight="1" x14ac:dyDescent="0.2">
      <c r="AE989" s="3"/>
    </row>
    <row r="990" spans="31:31" ht="15.75" customHeight="1" x14ac:dyDescent="0.2">
      <c r="AE990" s="3"/>
    </row>
    <row r="991" spans="31:31" ht="15.75" customHeight="1" x14ac:dyDescent="0.2">
      <c r="AE991" s="3"/>
    </row>
    <row r="992" spans="31:31" ht="15.75" customHeight="1" x14ac:dyDescent="0.2">
      <c r="AE992" s="3"/>
    </row>
    <row r="993" spans="31:31" ht="15.75" customHeight="1" x14ac:dyDescent="0.2">
      <c r="AE993" s="3"/>
    </row>
    <row r="994" spans="31:31" ht="15.75" customHeight="1" x14ac:dyDescent="0.2">
      <c r="AE994" s="3"/>
    </row>
    <row r="995" spans="31:31" ht="15.75" customHeight="1" x14ac:dyDescent="0.2">
      <c r="AE995" s="3"/>
    </row>
    <row r="996" spans="31:31" ht="15.75" customHeight="1" x14ac:dyDescent="0.2">
      <c r="AE996" s="3"/>
    </row>
    <row r="997" spans="31:31" ht="15.75" customHeight="1" x14ac:dyDescent="0.2">
      <c r="AE997" s="3"/>
    </row>
    <row r="998" spans="31:31" ht="15.75" customHeight="1" x14ac:dyDescent="0.2">
      <c r="AE998" s="3"/>
    </row>
    <row r="999" spans="31:31" ht="15.75" customHeight="1" x14ac:dyDescent="0.2">
      <c r="AE999" s="3"/>
    </row>
    <row r="1000" spans="31:31" ht="15.75" customHeight="1" x14ac:dyDescent="0.2">
      <c r="AE1000" s="3"/>
    </row>
    <row r="1001" spans="31:31" ht="15.75" customHeight="1" x14ac:dyDescent="0.2">
      <c r="AE1001" s="3"/>
    </row>
    <row r="1002" spans="31:31" ht="15.75" customHeight="1" x14ac:dyDescent="0.2">
      <c r="AE1002" s="3"/>
    </row>
    <row r="1003" spans="31:31" ht="15.75" customHeight="1" x14ac:dyDescent="0.2">
      <c r="AE1003" s="3"/>
    </row>
    <row r="1004" spans="31:31" ht="15.75" customHeight="1" x14ac:dyDescent="0.2">
      <c r="AE1004" s="3"/>
    </row>
    <row r="1005" spans="31:31" ht="15.75" customHeight="1" x14ac:dyDescent="0.2">
      <c r="AE1005" s="3"/>
    </row>
    <row r="1006" spans="31:31" ht="15.75" customHeight="1" x14ac:dyDescent="0.2">
      <c r="AE1006" s="3"/>
    </row>
    <row r="1007" spans="31:31" ht="15.75" customHeight="1" x14ac:dyDescent="0.2">
      <c r="AE1007" s="3"/>
    </row>
    <row r="1008" spans="31:31" ht="15.75" customHeight="1" x14ac:dyDescent="0.2">
      <c r="AE1008" s="3"/>
    </row>
    <row r="1009" spans="31:31" ht="15.75" customHeight="1" x14ac:dyDescent="0.2">
      <c r="AE1009" s="3"/>
    </row>
    <row r="1010" spans="31:31" ht="15.75" customHeight="1" x14ac:dyDescent="0.2">
      <c r="AE1010" s="3"/>
    </row>
    <row r="1011" spans="31:31" ht="15.75" customHeight="1" x14ac:dyDescent="0.2">
      <c r="AE1011" s="3"/>
    </row>
    <row r="1012" spans="31:31" ht="15.75" customHeight="1" x14ac:dyDescent="0.2">
      <c r="AE1012" s="3"/>
    </row>
    <row r="1013" spans="31:31" ht="15.75" customHeight="1" x14ac:dyDescent="0.2">
      <c r="AE1013" s="3"/>
    </row>
    <row r="1014" spans="31:31" ht="15.75" customHeight="1" x14ac:dyDescent="0.2">
      <c r="AE1014" s="3"/>
    </row>
    <row r="1015" spans="31:31" ht="15.75" customHeight="1" x14ac:dyDescent="0.2">
      <c r="AE1015" s="3"/>
    </row>
    <row r="1016" spans="31:31" ht="15.75" customHeight="1" x14ac:dyDescent="0.2">
      <c r="AE1016" s="3"/>
    </row>
    <row r="1017" spans="31:31" ht="15.75" customHeight="1" x14ac:dyDescent="0.2">
      <c r="AE1017" s="3"/>
    </row>
    <row r="1018" spans="31:31" ht="15.75" customHeight="1" x14ac:dyDescent="0.2">
      <c r="AE1018" s="3"/>
    </row>
    <row r="1019" spans="31:31" ht="15.75" customHeight="1" x14ac:dyDescent="0.2">
      <c r="AE1019" s="3"/>
    </row>
    <row r="1020" spans="31:31" ht="15.75" customHeight="1" x14ac:dyDescent="0.2">
      <c r="AE1020" s="3"/>
    </row>
    <row r="1021" spans="31:31" ht="15.75" customHeight="1" x14ac:dyDescent="0.2">
      <c r="AE1021" s="3"/>
    </row>
    <row r="1022" spans="31:31" ht="15.75" customHeight="1" x14ac:dyDescent="0.2">
      <c r="AE1022" s="3"/>
    </row>
    <row r="1023" spans="31:31" ht="15.75" customHeight="1" x14ac:dyDescent="0.2">
      <c r="AE1023" s="3"/>
    </row>
    <row r="1024" spans="31:31" ht="15.75" customHeight="1" x14ac:dyDescent="0.2">
      <c r="AE1024" s="3"/>
    </row>
    <row r="1025" spans="31:31" ht="15.75" customHeight="1" x14ac:dyDescent="0.2">
      <c r="AE1025" s="3"/>
    </row>
    <row r="1026" spans="31:31" ht="15.75" customHeight="1" x14ac:dyDescent="0.2">
      <c r="AE1026" s="3"/>
    </row>
    <row r="1027" spans="31:31" ht="15.75" customHeight="1" x14ac:dyDescent="0.2">
      <c r="AE1027" s="3"/>
    </row>
    <row r="1028" spans="31:31" ht="15.75" customHeight="1" x14ac:dyDescent="0.2">
      <c r="AE1028" s="3"/>
    </row>
    <row r="1029" spans="31:31" ht="15.75" customHeight="1" x14ac:dyDescent="0.2">
      <c r="AE1029" s="3"/>
    </row>
    <row r="1030" spans="31:31" ht="15.75" customHeight="1" x14ac:dyDescent="0.2">
      <c r="AE1030" s="3"/>
    </row>
    <row r="1031" spans="31:31" ht="15.75" customHeight="1" x14ac:dyDescent="0.2">
      <c r="AE1031" s="3"/>
    </row>
    <row r="1032" spans="31:31" ht="15.75" customHeight="1" x14ac:dyDescent="0.2">
      <c r="AE1032" s="3"/>
    </row>
    <row r="1033" spans="31:31" ht="15.75" customHeight="1" x14ac:dyDescent="0.2">
      <c r="AE1033" s="3"/>
    </row>
    <row r="1034" spans="31:31" ht="15.75" customHeight="1" x14ac:dyDescent="0.2">
      <c r="AE1034" s="3"/>
    </row>
    <row r="1035" spans="31:31" ht="15.75" customHeight="1" x14ac:dyDescent="0.2">
      <c r="AE1035" s="3"/>
    </row>
    <row r="1036" spans="31:31" ht="15.75" customHeight="1" x14ac:dyDescent="0.2">
      <c r="AE1036" s="3"/>
    </row>
    <row r="1037" spans="31:31" ht="15.75" customHeight="1" x14ac:dyDescent="0.2">
      <c r="AE1037" s="3"/>
    </row>
    <row r="1038" spans="31:31" ht="15.75" customHeight="1" x14ac:dyDescent="0.2">
      <c r="AE1038" s="3"/>
    </row>
    <row r="1039" spans="31:31" ht="15.75" customHeight="1" x14ac:dyDescent="0.2">
      <c r="AE1039" s="3"/>
    </row>
    <row r="1040" spans="31:31" ht="15.75" customHeight="1" x14ac:dyDescent="0.2">
      <c r="AE1040" s="3"/>
    </row>
    <row r="1041" spans="31:31" ht="15.75" customHeight="1" x14ac:dyDescent="0.2">
      <c r="AE1041" s="3"/>
    </row>
    <row r="1042" spans="31:31" ht="15.75" customHeight="1" x14ac:dyDescent="0.2">
      <c r="AE1042" s="3"/>
    </row>
    <row r="1043" spans="31:31" ht="15.75" customHeight="1" x14ac:dyDescent="0.2">
      <c r="AE1043" s="3"/>
    </row>
    <row r="1044" spans="31:31" ht="15.75" customHeight="1" x14ac:dyDescent="0.2">
      <c r="AE1044" s="3"/>
    </row>
    <row r="1045" spans="31:31" ht="15.75" customHeight="1" x14ac:dyDescent="0.2">
      <c r="AE1045" s="3"/>
    </row>
    <row r="1046" spans="31:31" ht="15.75" customHeight="1" x14ac:dyDescent="0.2">
      <c r="AE1046" s="3"/>
    </row>
    <row r="1047" spans="31:31" ht="15.75" customHeight="1" x14ac:dyDescent="0.2">
      <c r="AE1047" s="3"/>
    </row>
    <row r="1048" spans="31:31" ht="15.75" customHeight="1" x14ac:dyDescent="0.2">
      <c r="AE1048" s="3"/>
    </row>
    <row r="1049" spans="31:31" ht="15.75" customHeight="1" x14ac:dyDescent="0.2">
      <c r="AE1049" s="3"/>
    </row>
    <row r="1050" spans="31:31" ht="15.75" customHeight="1" x14ac:dyDescent="0.2">
      <c r="AE1050" s="3"/>
    </row>
    <row r="1051" spans="31:31" ht="15.75" customHeight="1" x14ac:dyDescent="0.2">
      <c r="AE1051" s="3"/>
    </row>
    <row r="1052" spans="31:31" ht="15.75" customHeight="1" x14ac:dyDescent="0.2">
      <c r="AE1052" s="3"/>
    </row>
    <row r="1053" spans="31:31" ht="15.75" customHeight="1" x14ac:dyDescent="0.2">
      <c r="AE1053" s="3"/>
    </row>
    <row r="1054" spans="31:31" ht="15.75" customHeight="1" x14ac:dyDescent="0.2">
      <c r="AE1054" s="3"/>
    </row>
    <row r="1055" spans="31:31" ht="15.75" customHeight="1" x14ac:dyDescent="0.2">
      <c r="AE1055" s="3"/>
    </row>
    <row r="1056" spans="31:31" ht="15.75" customHeight="1" x14ac:dyDescent="0.2">
      <c r="AE1056" s="3"/>
    </row>
    <row r="1057" spans="31:31" ht="15.75" customHeight="1" x14ac:dyDescent="0.2">
      <c r="AE1057" s="3"/>
    </row>
    <row r="1058" spans="31:31" ht="15.75" customHeight="1" x14ac:dyDescent="0.2">
      <c r="AE1058" s="3"/>
    </row>
    <row r="1059" spans="31:31" ht="15.75" customHeight="1" x14ac:dyDescent="0.2">
      <c r="AE1059" s="3"/>
    </row>
    <row r="1060" spans="31:31" ht="15.75" customHeight="1" x14ac:dyDescent="0.2">
      <c r="AE1060" s="3"/>
    </row>
    <row r="1061" spans="31:31" ht="15.75" customHeight="1" x14ac:dyDescent="0.2">
      <c r="AE1061" s="3"/>
    </row>
    <row r="1062" spans="31:31" ht="15.75" customHeight="1" x14ac:dyDescent="0.2">
      <c r="AE1062" s="3"/>
    </row>
    <row r="1063" spans="31:31" ht="15.75" customHeight="1" x14ac:dyDescent="0.2">
      <c r="AE1063" s="3"/>
    </row>
    <row r="1064" spans="31:31" ht="15.75" customHeight="1" x14ac:dyDescent="0.2">
      <c r="AE1064" s="3"/>
    </row>
    <row r="1065" spans="31:31" ht="15.75" customHeight="1" x14ac:dyDescent="0.2">
      <c r="AE1065" s="3"/>
    </row>
    <row r="1066" spans="31:31" ht="15.75" customHeight="1" x14ac:dyDescent="0.2">
      <c r="AE1066" s="3"/>
    </row>
    <row r="1067" spans="31:31" ht="15.75" customHeight="1" x14ac:dyDescent="0.2">
      <c r="AE1067" s="3"/>
    </row>
    <row r="1068" spans="31:31" ht="15.75" customHeight="1" x14ac:dyDescent="0.2">
      <c r="AE1068" s="3"/>
    </row>
    <row r="1069" spans="31:31" ht="15.75" customHeight="1" x14ac:dyDescent="0.2">
      <c r="AE1069" s="3"/>
    </row>
    <row r="1070" spans="31:31" ht="15.75" customHeight="1" x14ac:dyDescent="0.2">
      <c r="AE1070" s="3"/>
    </row>
    <row r="1071" spans="31:31" ht="15.75" customHeight="1" x14ac:dyDescent="0.2">
      <c r="AE1071" s="3"/>
    </row>
    <row r="1072" spans="31:31" ht="15.75" customHeight="1" x14ac:dyDescent="0.2">
      <c r="AE1072" s="3"/>
    </row>
    <row r="1073" spans="31:31" ht="15.75" customHeight="1" x14ac:dyDescent="0.2">
      <c r="AE1073" s="3"/>
    </row>
    <row r="1074" spans="31:31" ht="15.75" customHeight="1" x14ac:dyDescent="0.2">
      <c r="AE1074" s="3"/>
    </row>
    <row r="1075" spans="31:31" ht="15.75" customHeight="1" x14ac:dyDescent="0.2">
      <c r="AE1075" s="3"/>
    </row>
    <row r="1076" spans="31:31" ht="15.75" customHeight="1" x14ac:dyDescent="0.2">
      <c r="AE1076" s="3"/>
    </row>
    <row r="1077" spans="31:31" ht="15.75" customHeight="1" x14ac:dyDescent="0.2">
      <c r="AE1077" s="3"/>
    </row>
    <row r="1078" spans="31:31" ht="15.75" customHeight="1" x14ac:dyDescent="0.2">
      <c r="AE1078" s="3"/>
    </row>
    <row r="1079" spans="31:31" ht="15.75" customHeight="1" x14ac:dyDescent="0.2">
      <c r="AE1079" s="3"/>
    </row>
    <row r="1080" spans="31:31" ht="15.75" customHeight="1" x14ac:dyDescent="0.2">
      <c r="AE1080" s="3"/>
    </row>
    <row r="1081" spans="31:31" ht="15.75" customHeight="1" x14ac:dyDescent="0.2">
      <c r="AE1081" s="3"/>
    </row>
    <row r="1082" spans="31:31" ht="15.75" customHeight="1" x14ac:dyDescent="0.2">
      <c r="AE1082" s="3"/>
    </row>
    <row r="1083" spans="31:31" ht="15.75" customHeight="1" x14ac:dyDescent="0.2">
      <c r="AE1083" s="3"/>
    </row>
    <row r="1084" spans="31:31" ht="15.75" customHeight="1" x14ac:dyDescent="0.2">
      <c r="AE1084" s="3"/>
    </row>
    <row r="1085" spans="31:31" ht="15.75" customHeight="1" x14ac:dyDescent="0.2">
      <c r="AE1085" s="3"/>
    </row>
    <row r="1086" spans="31:31" ht="15.75" customHeight="1" x14ac:dyDescent="0.2">
      <c r="AE1086" s="3"/>
    </row>
    <row r="1087" spans="31:31" ht="15.75" customHeight="1" x14ac:dyDescent="0.2">
      <c r="AE1087" s="3"/>
    </row>
    <row r="1088" spans="31:31" ht="15.75" customHeight="1" x14ac:dyDescent="0.2">
      <c r="AE1088" s="3"/>
    </row>
    <row r="1089" spans="31:31" ht="15.75" customHeight="1" x14ac:dyDescent="0.2">
      <c r="AE1089" s="3"/>
    </row>
    <row r="1090" spans="31:31" ht="15.75" customHeight="1" x14ac:dyDescent="0.2">
      <c r="AE1090" s="3"/>
    </row>
    <row r="1091" spans="31:31" ht="15.75" customHeight="1" x14ac:dyDescent="0.2">
      <c r="AE1091" s="3"/>
    </row>
    <row r="1092" spans="31:31" ht="15.75" customHeight="1" x14ac:dyDescent="0.2">
      <c r="AE1092" s="3"/>
    </row>
    <row r="1093" spans="31:31" ht="15.75" customHeight="1" x14ac:dyDescent="0.2">
      <c r="AE1093" s="3"/>
    </row>
    <row r="1094" spans="31:31" ht="15.75" customHeight="1" x14ac:dyDescent="0.2">
      <c r="AE1094" s="3"/>
    </row>
    <row r="1095" spans="31:31" ht="15.75" customHeight="1" x14ac:dyDescent="0.2">
      <c r="AE1095" s="3"/>
    </row>
    <row r="1096" spans="31:31" ht="15.75" customHeight="1" x14ac:dyDescent="0.2">
      <c r="AE1096" s="3"/>
    </row>
    <row r="1097" spans="31:31" ht="15.75" customHeight="1" x14ac:dyDescent="0.2">
      <c r="AE1097" s="3"/>
    </row>
    <row r="1098" spans="31:31" ht="15.75" customHeight="1" x14ac:dyDescent="0.2">
      <c r="AE1098" s="3"/>
    </row>
    <row r="1099" spans="31:31" ht="15.75" customHeight="1" x14ac:dyDescent="0.2">
      <c r="AE1099" s="3"/>
    </row>
    <row r="1100" spans="31:31" ht="15.75" customHeight="1" x14ac:dyDescent="0.2">
      <c r="AE1100" s="3"/>
    </row>
    <row r="1101" spans="31:31" ht="15.75" customHeight="1" x14ac:dyDescent="0.2">
      <c r="AE1101" s="3"/>
    </row>
    <row r="1102" spans="31:31" ht="15.75" customHeight="1" x14ac:dyDescent="0.2">
      <c r="AE1102" s="3"/>
    </row>
    <row r="1103" spans="31:31" ht="15.75" customHeight="1" x14ac:dyDescent="0.2">
      <c r="AE1103" s="3"/>
    </row>
    <row r="1104" spans="31:31" ht="15.75" customHeight="1" x14ac:dyDescent="0.2">
      <c r="AE1104" s="3"/>
    </row>
    <row r="1105" spans="31:31" ht="15.75" customHeight="1" x14ac:dyDescent="0.2">
      <c r="AE1105" s="3"/>
    </row>
    <row r="1106" spans="31:31" ht="15.75" customHeight="1" x14ac:dyDescent="0.2">
      <c r="AE1106" s="3"/>
    </row>
    <row r="1107" spans="31:31" ht="15.75" customHeight="1" x14ac:dyDescent="0.2">
      <c r="AE1107" s="3"/>
    </row>
    <row r="1108" spans="31:31" ht="15.75" customHeight="1" x14ac:dyDescent="0.2">
      <c r="AE1108" s="3"/>
    </row>
    <row r="1109" spans="31:31" ht="15.75" customHeight="1" x14ac:dyDescent="0.2">
      <c r="AE1109" s="3"/>
    </row>
    <row r="1110" spans="31:31" ht="15.75" customHeight="1" x14ac:dyDescent="0.2">
      <c r="AE1110" s="3"/>
    </row>
    <row r="1111" spans="31:31" ht="15.75" customHeight="1" x14ac:dyDescent="0.2">
      <c r="AE1111" s="3"/>
    </row>
    <row r="1112" spans="31:31" ht="15.75" customHeight="1" x14ac:dyDescent="0.2">
      <c r="AE1112" s="3"/>
    </row>
    <row r="1113" spans="31:31" ht="15.75" customHeight="1" x14ac:dyDescent="0.2">
      <c r="AE1113" s="3"/>
    </row>
    <row r="1114" spans="31:31" ht="15.75" customHeight="1" x14ac:dyDescent="0.2">
      <c r="AE1114" s="3"/>
    </row>
    <row r="1115" spans="31:31" ht="15.75" customHeight="1" x14ac:dyDescent="0.2">
      <c r="AE1115" s="3"/>
    </row>
    <row r="1116" spans="31:31" ht="15.75" customHeight="1" x14ac:dyDescent="0.2">
      <c r="AE1116" s="3"/>
    </row>
    <row r="1117" spans="31:31" ht="15.75" customHeight="1" x14ac:dyDescent="0.2">
      <c r="AE1117" s="3"/>
    </row>
    <row r="1118" spans="31:31" ht="15.75" customHeight="1" x14ac:dyDescent="0.2">
      <c r="AE1118" s="3"/>
    </row>
    <row r="1119" spans="31:31" ht="15.75" customHeight="1" x14ac:dyDescent="0.2">
      <c r="AE1119" s="3"/>
    </row>
    <row r="1120" spans="31:31" ht="15.75" customHeight="1" x14ac:dyDescent="0.2">
      <c r="AE1120" s="3"/>
    </row>
    <row r="1121" spans="31:31" ht="15.75" customHeight="1" x14ac:dyDescent="0.2">
      <c r="AE1121" s="3"/>
    </row>
    <row r="1122" spans="31:31" ht="15.75" customHeight="1" x14ac:dyDescent="0.2">
      <c r="AE1122" s="3"/>
    </row>
    <row r="1123" spans="31:31" ht="15.75" customHeight="1" x14ac:dyDescent="0.2">
      <c r="AE1123" s="3"/>
    </row>
    <row r="1124" spans="31:31" ht="15.75" customHeight="1" x14ac:dyDescent="0.2">
      <c r="AE1124" s="3"/>
    </row>
    <row r="1125" spans="31:31" ht="15.75" customHeight="1" x14ac:dyDescent="0.2">
      <c r="AE1125" s="3"/>
    </row>
    <row r="1126" spans="31:31" ht="15.75" customHeight="1" x14ac:dyDescent="0.2">
      <c r="AE1126" s="3"/>
    </row>
    <row r="1127" spans="31:31" ht="15.75" customHeight="1" x14ac:dyDescent="0.2">
      <c r="AE1127" s="3"/>
    </row>
    <row r="1128" spans="31:31" ht="15.75" customHeight="1" x14ac:dyDescent="0.2">
      <c r="AE1128" s="3"/>
    </row>
    <row r="1129" spans="31:31" ht="15.75" customHeight="1" x14ac:dyDescent="0.2">
      <c r="AE1129" s="3"/>
    </row>
    <row r="1130" spans="31:31" ht="15.75" customHeight="1" x14ac:dyDescent="0.2">
      <c r="AE1130" s="3"/>
    </row>
    <row r="1131" spans="31:31" ht="15.75" customHeight="1" x14ac:dyDescent="0.2">
      <c r="AE1131" s="3"/>
    </row>
    <row r="1132" spans="31:31" ht="15.75" customHeight="1" x14ac:dyDescent="0.2">
      <c r="AE1132" s="3"/>
    </row>
    <row r="1133" spans="31:31" ht="15.75" customHeight="1" x14ac:dyDescent="0.2">
      <c r="AE1133" s="3"/>
    </row>
    <row r="1134" spans="31:31" ht="15.75" customHeight="1" x14ac:dyDescent="0.2">
      <c r="AE1134" s="3"/>
    </row>
    <row r="1135" spans="31:31" ht="15.75" customHeight="1" x14ac:dyDescent="0.2">
      <c r="AE1135" s="3"/>
    </row>
    <row r="1136" spans="31:31" ht="15.75" customHeight="1" x14ac:dyDescent="0.2">
      <c r="AE1136" s="3"/>
    </row>
    <row r="1137" spans="31:31" ht="15.75" customHeight="1" x14ac:dyDescent="0.2">
      <c r="AE1137" s="3"/>
    </row>
    <row r="1138" spans="31:31" ht="15.75" customHeight="1" x14ac:dyDescent="0.2">
      <c r="AE1138" s="3"/>
    </row>
    <row r="1139" spans="31:31" ht="15.75" customHeight="1" x14ac:dyDescent="0.2">
      <c r="AE1139" s="3"/>
    </row>
    <row r="1140" spans="31:31" ht="15.75" customHeight="1" x14ac:dyDescent="0.2">
      <c r="AE1140" s="3"/>
    </row>
    <row r="1141" spans="31:31" ht="15.75" customHeight="1" x14ac:dyDescent="0.2">
      <c r="AE1141" s="3"/>
    </row>
    <row r="1142" spans="31:31" ht="15.75" customHeight="1" x14ac:dyDescent="0.2">
      <c r="AE1142" s="3"/>
    </row>
    <row r="1143" spans="31:31" ht="15.75" customHeight="1" x14ac:dyDescent="0.2">
      <c r="AE1143" s="3"/>
    </row>
    <row r="1144" spans="31:31" ht="15.75" customHeight="1" x14ac:dyDescent="0.2">
      <c r="AE1144" s="3"/>
    </row>
    <row r="1145" spans="31:31" ht="15.75" customHeight="1" x14ac:dyDescent="0.2">
      <c r="AE1145" s="3"/>
    </row>
    <row r="1146" spans="31:31" ht="15.75" customHeight="1" x14ac:dyDescent="0.2">
      <c r="AE1146" s="3"/>
    </row>
    <row r="1147" spans="31:31" ht="15.75" customHeight="1" x14ac:dyDescent="0.2">
      <c r="AE1147" s="3"/>
    </row>
    <row r="1148" spans="31:31" ht="15.75" customHeight="1" x14ac:dyDescent="0.2">
      <c r="AE1148" s="3"/>
    </row>
    <row r="1149" spans="31:31" ht="15.75" customHeight="1" x14ac:dyDescent="0.2">
      <c r="AE1149" s="3"/>
    </row>
    <row r="1150" spans="31:31" ht="15.75" customHeight="1" x14ac:dyDescent="0.2">
      <c r="AE1150" s="3"/>
    </row>
    <row r="1151" spans="31:31" ht="15.75" customHeight="1" x14ac:dyDescent="0.2">
      <c r="AE1151" s="3"/>
    </row>
    <row r="1152" spans="31:31" ht="15.75" customHeight="1" x14ac:dyDescent="0.2">
      <c r="AE1152" s="3"/>
    </row>
    <row r="1153" spans="31:31" ht="15.75" customHeight="1" x14ac:dyDescent="0.2">
      <c r="AE1153" s="3"/>
    </row>
    <row r="1154" spans="31:31" ht="15.75" customHeight="1" x14ac:dyDescent="0.2">
      <c r="AE1154" s="3"/>
    </row>
    <row r="1155" spans="31:31" ht="15.75" customHeight="1" x14ac:dyDescent="0.2">
      <c r="AE1155" s="3"/>
    </row>
    <row r="1156" spans="31:31" ht="15.75" customHeight="1" x14ac:dyDescent="0.2">
      <c r="AE1156" s="3"/>
    </row>
    <row r="1157" spans="31:31" ht="15.75" customHeight="1" x14ac:dyDescent="0.2">
      <c r="AE1157" s="3"/>
    </row>
    <row r="1158" spans="31:31" ht="15.75" customHeight="1" x14ac:dyDescent="0.2">
      <c r="AE1158" s="3"/>
    </row>
    <row r="1159" spans="31:31" ht="15.75" customHeight="1" x14ac:dyDescent="0.2">
      <c r="AE1159" s="3"/>
    </row>
    <row r="1160" spans="31:31" ht="15.75" customHeight="1" x14ac:dyDescent="0.2">
      <c r="AE1160" s="3"/>
    </row>
    <row r="1161" spans="31:31" ht="15.75" customHeight="1" x14ac:dyDescent="0.2">
      <c r="AE1161" s="3"/>
    </row>
    <row r="1162" spans="31:31" ht="15.75" customHeight="1" x14ac:dyDescent="0.2">
      <c r="AE1162" s="3"/>
    </row>
    <row r="1163" spans="31:31" ht="15.75" customHeight="1" x14ac:dyDescent="0.2">
      <c r="AE1163" s="3"/>
    </row>
    <row r="1164" spans="31:31" ht="15.75" customHeight="1" x14ac:dyDescent="0.2">
      <c r="AE1164" s="3"/>
    </row>
    <row r="1165" spans="31:31" ht="15.75" customHeight="1" x14ac:dyDescent="0.2">
      <c r="AE1165" s="3"/>
    </row>
    <row r="1166" spans="31:31" ht="15.75" customHeight="1" x14ac:dyDescent="0.2">
      <c r="AE1166" s="3"/>
    </row>
    <row r="1167" spans="31:31" ht="15.75" customHeight="1" x14ac:dyDescent="0.2">
      <c r="AE1167" s="3"/>
    </row>
    <row r="1168" spans="31:31" ht="15.75" customHeight="1" x14ac:dyDescent="0.2">
      <c r="AE1168" s="3"/>
    </row>
    <row r="1169" spans="31:31" ht="15.75" customHeight="1" x14ac:dyDescent="0.2">
      <c r="AE1169" s="3"/>
    </row>
    <row r="1170" spans="31:31" ht="15.75" customHeight="1" x14ac:dyDescent="0.2">
      <c r="AE1170" s="3"/>
    </row>
    <row r="1171" spans="31:31" ht="15.75" customHeight="1" x14ac:dyDescent="0.2">
      <c r="AE1171" s="3"/>
    </row>
    <row r="1172" spans="31:31" ht="15.75" customHeight="1" x14ac:dyDescent="0.2">
      <c r="AE1172" s="3"/>
    </row>
    <row r="1173" spans="31:31" ht="15.75" customHeight="1" x14ac:dyDescent="0.2">
      <c r="AE1173" s="3"/>
    </row>
    <row r="1174" spans="31:31" ht="15.75" customHeight="1" x14ac:dyDescent="0.2">
      <c r="AE1174" s="3"/>
    </row>
    <row r="1175" spans="31:31" ht="15.75" customHeight="1" x14ac:dyDescent="0.2">
      <c r="AE1175" s="3"/>
    </row>
    <row r="1176" spans="31:31" ht="15.75" customHeight="1" x14ac:dyDescent="0.2">
      <c r="AE1176" s="3"/>
    </row>
    <row r="1177" spans="31:31" ht="15.75" customHeight="1" x14ac:dyDescent="0.2">
      <c r="AE1177" s="3"/>
    </row>
    <row r="1178" spans="31:31" ht="15.75" customHeight="1" x14ac:dyDescent="0.2">
      <c r="AE1178" s="3"/>
    </row>
    <row r="1179" spans="31:31" ht="15.75" customHeight="1" x14ac:dyDescent="0.2">
      <c r="AE1179" s="3"/>
    </row>
    <row r="1180" spans="31:31" ht="15.75" customHeight="1" x14ac:dyDescent="0.2">
      <c r="AE1180" s="3"/>
    </row>
    <row r="1181" spans="31:31" ht="15.75" customHeight="1" x14ac:dyDescent="0.2">
      <c r="AE1181" s="3"/>
    </row>
    <row r="1182" spans="31:31" ht="15.75" customHeight="1" x14ac:dyDescent="0.2">
      <c r="AE1182" s="3"/>
    </row>
    <row r="1183" spans="31:31" ht="15.75" customHeight="1" x14ac:dyDescent="0.2">
      <c r="AE1183" s="3"/>
    </row>
    <row r="1184" spans="31:31" ht="15.75" customHeight="1" x14ac:dyDescent="0.2">
      <c r="AE1184" s="3"/>
    </row>
    <row r="1185" spans="31:31" ht="15.75" customHeight="1" x14ac:dyDescent="0.2">
      <c r="AE1185" s="3"/>
    </row>
    <row r="1186" spans="31:31" ht="15.75" customHeight="1" x14ac:dyDescent="0.2">
      <c r="AE1186" s="3"/>
    </row>
    <row r="1187" spans="31:31" ht="15.75" customHeight="1" x14ac:dyDescent="0.2">
      <c r="AE1187" s="3"/>
    </row>
    <row r="1188" spans="31:31" ht="15.75" customHeight="1" x14ac:dyDescent="0.2">
      <c r="AE1188" s="3"/>
    </row>
    <row r="1189" spans="31:31" ht="15.75" customHeight="1" x14ac:dyDescent="0.2">
      <c r="AE1189" s="3"/>
    </row>
    <row r="1190" spans="31:31" ht="15.75" customHeight="1" x14ac:dyDescent="0.2">
      <c r="AE1190" s="3"/>
    </row>
    <row r="1191" spans="31:31" ht="15.75" customHeight="1" x14ac:dyDescent="0.2">
      <c r="AE1191" s="3"/>
    </row>
    <row r="1192" spans="31:31" ht="15.75" customHeight="1" x14ac:dyDescent="0.2">
      <c r="AE1192" s="3"/>
    </row>
    <row r="1193" spans="31:31" ht="15.75" customHeight="1" x14ac:dyDescent="0.2">
      <c r="AE1193" s="3"/>
    </row>
    <row r="1194" spans="31:31" ht="15.75" customHeight="1" x14ac:dyDescent="0.2">
      <c r="AE1194" s="3"/>
    </row>
    <row r="1195" spans="31:31" ht="15.75" customHeight="1" x14ac:dyDescent="0.2">
      <c r="AE1195" s="3"/>
    </row>
    <row r="1196" spans="31:31" ht="15.75" customHeight="1" x14ac:dyDescent="0.2">
      <c r="AE1196" s="3"/>
    </row>
    <row r="1197" spans="31:31" ht="15.75" customHeight="1" x14ac:dyDescent="0.2">
      <c r="AE1197" s="3"/>
    </row>
    <row r="1198" spans="31:31" ht="15.75" customHeight="1" x14ac:dyDescent="0.2">
      <c r="AE1198" s="3"/>
    </row>
    <row r="1199" spans="31:31" ht="15.75" customHeight="1" x14ac:dyDescent="0.2">
      <c r="AE1199" s="3"/>
    </row>
    <row r="1200" spans="31:31" ht="15.75" customHeight="1" x14ac:dyDescent="0.2">
      <c r="AE1200" s="3"/>
    </row>
    <row r="1201" spans="31:31" ht="15.75" customHeight="1" x14ac:dyDescent="0.2">
      <c r="AE1201" s="3"/>
    </row>
    <row r="1202" spans="31:31" ht="15.75" customHeight="1" x14ac:dyDescent="0.2">
      <c r="AE1202" s="3"/>
    </row>
    <row r="1203" spans="31:31" ht="15.75" customHeight="1" x14ac:dyDescent="0.2">
      <c r="AE1203" s="3"/>
    </row>
    <row r="1204" spans="31:31" ht="15.75" customHeight="1" x14ac:dyDescent="0.2">
      <c r="AE1204" s="3"/>
    </row>
    <row r="1205" spans="31:31" ht="15.75" customHeight="1" x14ac:dyDescent="0.2">
      <c r="AE1205" s="3"/>
    </row>
    <row r="1206" spans="31:31" ht="15.75" customHeight="1" x14ac:dyDescent="0.2">
      <c r="AE1206" s="3"/>
    </row>
    <row r="1207" spans="31:31" ht="15.75" customHeight="1" x14ac:dyDescent="0.2">
      <c r="AE1207" s="3"/>
    </row>
    <row r="1208" spans="31:31" ht="15.75" customHeight="1" x14ac:dyDescent="0.2">
      <c r="AE1208" s="3"/>
    </row>
    <row r="1209" spans="31:31" ht="15.75" customHeight="1" x14ac:dyDescent="0.2">
      <c r="AE1209" s="3"/>
    </row>
    <row r="1210" spans="31:31" ht="15.75" customHeight="1" x14ac:dyDescent="0.2">
      <c r="AE1210" s="3"/>
    </row>
    <row r="1211" spans="31:31" ht="15.75" customHeight="1" x14ac:dyDescent="0.2">
      <c r="AE1211" s="3"/>
    </row>
    <row r="1212" spans="31:31" ht="15.75" customHeight="1" x14ac:dyDescent="0.2">
      <c r="AE1212" s="3"/>
    </row>
    <row r="1213" spans="31:31" ht="15.75" customHeight="1" x14ac:dyDescent="0.2">
      <c r="AE1213" s="3"/>
    </row>
    <row r="1214" spans="31:31" ht="15.75" customHeight="1" x14ac:dyDescent="0.2">
      <c r="AE1214" s="3"/>
    </row>
    <row r="1215" spans="31:31" ht="15.75" customHeight="1" x14ac:dyDescent="0.2">
      <c r="AE1215" s="3"/>
    </row>
    <row r="1216" spans="31:31" ht="15.75" customHeight="1" x14ac:dyDescent="0.2">
      <c r="AE1216" s="3"/>
    </row>
    <row r="1217" spans="31:31" ht="15.75" customHeight="1" x14ac:dyDescent="0.2">
      <c r="AE1217" s="3"/>
    </row>
    <row r="1218" spans="31:31" ht="15.75" customHeight="1" x14ac:dyDescent="0.2">
      <c r="AE1218" s="3"/>
    </row>
    <row r="1219" spans="31:31" ht="15.75" customHeight="1" x14ac:dyDescent="0.2">
      <c r="AE1219" s="3"/>
    </row>
    <row r="1220" spans="31:31" ht="15.75" customHeight="1" x14ac:dyDescent="0.2">
      <c r="AE1220" s="3"/>
    </row>
    <row r="1221" spans="31:31" ht="15.75" customHeight="1" x14ac:dyDescent="0.2">
      <c r="AE1221" s="3"/>
    </row>
    <row r="1222" spans="31:31" ht="15.75" customHeight="1" x14ac:dyDescent="0.2">
      <c r="AE1222" s="3"/>
    </row>
    <row r="1223" spans="31:31" ht="15.75" customHeight="1" x14ac:dyDescent="0.2">
      <c r="AE1223" s="3"/>
    </row>
    <row r="1224" spans="31:31" ht="15.75" customHeight="1" x14ac:dyDescent="0.2">
      <c r="AE1224" s="3"/>
    </row>
    <row r="1225" spans="31:31" ht="15.75" customHeight="1" x14ac:dyDescent="0.2">
      <c r="AE1225" s="3"/>
    </row>
    <row r="1226" spans="31:31" ht="15.75" customHeight="1" x14ac:dyDescent="0.2">
      <c r="AE1226" s="3"/>
    </row>
    <row r="1227" spans="31:31" ht="15.75" customHeight="1" x14ac:dyDescent="0.2">
      <c r="AE1227" s="3"/>
    </row>
    <row r="1228" spans="31:31" ht="15.75" customHeight="1" x14ac:dyDescent="0.2">
      <c r="AE1228" s="3"/>
    </row>
    <row r="1229" spans="31:31" ht="15.75" customHeight="1" x14ac:dyDescent="0.2">
      <c r="AE1229" s="3"/>
    </row>
    <row r="1230" spans="31:31" ht="15.75" customHeight="1" x14ac:dyDescent="0.2">
      <c r="AE1230" s="3"/>
    </row>
    <row r="1231" spans="31:31" ht="15.75" customHeight="1" x14ac:dyDescent="0.2">
      <c r="AE1231" s="3"/>
    </row>
    <row r="1232" spans="31:31" ht="15.75" customHeight="1" x14ac:dyDescent="0.2">
      <c r="AE1232" s="3"/>
    </row>
    <row r="1233" spans="31:31" ht="15.75" customHeight="1" x14ac:dyDescent="0.2">
      <c r="AE1233" s="3"/>
    </row>
    <row r="1234" spans="31:31" ht="15.75" customHeight="1" x14ac:dyDescent="0.2">
      <c r="AE1234" s="3"/>
    </row>
    <row r="1235" spans="31:31" ht="15.75" customHeight="1" x14ac:dyDescent="0.2">
      <c r="AE1235" s="3"/>
    </row>
    <row r="1236" spans="31:31" ht="15.75" customHeight="1" x14ac:dyDescent="0.2">
      <c r="AE1236" s="3"/>
    </row>
    <row r="1237" spans="31:31" ht="15.75" customHeight="1" x14ac:dyDescent="0.2">
      <c r="AE1237" s="3"/>
    </row>
    <row r="1238" spans="31:31" ht="15.75" customHeight="1" x14ac:dyDescent="0.2">
      <c r="AE1238" s="3"/>
    </row>
    <row r="1239" spans="31:31" ht="15.75" customHeight="1" x14ac:dyDescent="0.2">
      <c r="AE1239" s="3"/>
    </row>
    <row r="1240" spans="31:31" ht="15.75" customHeight="1" x14ac:dyDescent="0.2">
      <c r="AE1240" s="3"/>
    </row>
    <row r="1241" spans="31:31" ht="15.75" customHeight="1" x14ac:dyDescent="0.2">
      <c r="AE1241" s="3"/>
    </row>
    <row r="1242" spans="31:31" ht="15.75" customHeight="1" x14ac:dyDescent="0.2">
      <c r="AE1242" s="3"/>
    </row>
    <row r="1243" spans="31:31" ht="15.75" customHeight="1" x14ac:dyDescent="0.2">
      <c r="AE1243" s="3"/>
    </row>
    <row r="1244" spans="31:31" ht="15.75" customHeight="1" x14ac:dyDescent="0.2">
      <c r="AE1244" s="3"/>
    </row>
    <row r="1245" spans="31:31" ht="15.75" customHeight="1" x14ac:dyDescent="0.2">
      <c r="AE1245" s="3"/>
    </row>
    <row r="1246" spans="31:31" ht="15.75" customHeight="1" x14ac:dyDescent="0.2">
      <c r="AE1246" s="3"/>
    </row>
    <row r="1247" spans="31:31" ht="15.75" customHeight="1" x14ac:dyDescent="0.2">
      <c r="AE1247" s="3"/>
    </row>
    <row r="1248" spans="31:31" ht="15.75" customHeight="1" x14ac:dyDescent="0.2">
      <c r="AE1248" s="3"/>
    </row>
    <row r="1249" spans="31:31" ht="15.75" customHeight="1" x14ac:dyDescent="0.2">
      <c r="AE1249" s="3"/>
    </row>
    <row r="1250" spans="31:31" ht="15.75" customHeight="1" x14ac:dyDescent="0.2">
      <c r="AE1250" s="3"/>
    </row>
    <row r="1251" spans="31:31" ht="15.75" customHeight="1" x14ac:dyDescent="0.2">
      <c r="AE1251" s="3"/>
    </row>
    <row r="1252" spans="31:31" ht="15.75" customHeight="1" x14ac:dyDescent="0.2">
      <c r="AE1252" s="3"/>
    </row>
    <row r="1253" spans="31:31" ht="15.75" customHeight="1" x14ac:dyDescent="0.2">
      <c r="AE1253" s="3"/>
    </row>
    <row r="1254" spans="31:31" ht="15.75" customHeight="1" x14ac:dyDescent="0.2">
      <c r="AE1254" s="3"/>
    </row>
    <row r="1255" spans="31:31" ht="15.75" customHeight="1" x14ac:dyDescent="0.2">
      <c r="AE1255" s="3"/>
    </row>
    <row r="1256" spans="31:31" ht="15.75" customHeight="1" x14ac:dyDescent="0.2">
      <c r="AE1256" s="3"/>
    </row>
    <row r="1257" spans="31:31" ht="15.75" customHeight="1" x14ac:dyDescent="0.2">
      <c r="AE1257" s="3"/>
    </row>
    <row r="1258" spans="31:31" ht="15.75" customHeight="1" x14ac:dyDescent="0.2">
      <c r="AE1258" s="3"/>
    </row>
    <row r="1259" spans="31:31" ht="15.75" customHeight="1" x14ac:dyDescent="0.2">
      <c r="AE1259" s="3"/>
    </row>
    <row r="1260" spans="31:31" ht="15.75" customHeight="1" x14ac:dyDescent="0.2">
      <c r="AE1260" s="3"/>
    </row>
    <row r="1261" spans="31:31" ht="15.75" customHeight="1" x14ac:dyDescent="0.2">
      <c r="AE1261" s="3"/>
    </row>
    <row r="1262" spans="31:31" ht="15.75" customHeight="1" x14ac:dyDescent="0.2">
      <c r="AE1262" s="3"/>
    </row>
    <row r="1263" spans="31:31" ht="15.75" customHeight="1" x14ac:dyDescent="0.2">
      <c r="AE1263" s="3"/>
    </row>
    <row r="1264" spans="31:31" ht="15.75" customHeight="1" x14ac:dyDescent="0.2">
      <c r="AE1264" s="3"/>
    </row>
    <row r="1265" spans="31:31" ht="15.75" customHeight="1" x14ac:dyDescent="0.2">
      <c r="AE1265" s="3"/>
    </row>
    <row r="1266" spans="31:31" ht="15.75" customHeight="1" x14ac:dyDescent="0.2">
      <c r="AE1266" s="3"/>
    </row>
    <row r="1267" spans="31:31" ht="15.75" customHeight="1" x14ac:dyDescent="0.2">
      <c r="AE1267" s="3"/>
    </row>
    <row r="1268" spans="31:31" ht="15.75" customHeight="1" x14ac:dyDescent="0.2">
      <c r="AE1268" s="3"/>
    </row>
    <row r="1269" spans="31:31" ht="15.75" customHeight="1" x14ac:dyDescent="0.2">
      <c r="AE1269" s="3"/>
    </row>
    <row r="1270" spans="31:31" ht="15.75" customHeight="1" x14ac:dyDescent="0.2">
      <c r="AE1270" s="3"/>
    </row>
    <row r="1271" spans="31:31" ht="15.75" customHeight="1" x14ac:dyDescent="0.2">
      <c r="AE1271" s="3"/>
    </row>
    <row r="1272" spans="31:31" ht="15.75" customHeight="1" x14ac:dyDescent="0.2">
      <c r="AE1272" s="3"/>
    </row>
    <row r="1273" spans="31:31" ht="15.75" customHeight="1" x14ac:dyDescent="0.2">
      <c r="AE1273" s="3"/>
    </row>
    <row r="1274" spans="31:31" ht="15.75" customHeight="1" x14ac:dyDescent="0.2">
      <c r="AE1274" s="3"/>
    </row>
    <row r="1275" spans="31:31" ht="15.75" customHeight="1" x14ac:dyDescent="0.2">
      <c r="AE1275" s="3"/>
    </row>
    <row r="1276" spans="31:31" ht="15.75" customHeight="1" x14ac:dyDescent="0.2">
      <c r="AE1276" s="3"/>
    </row>
    <row r="1277" spans="31:31" ht="15.75" customHeight="1" x14ac:dyDescent="0.2">
      <c r="AE1277" s="3"/>
    </row>
    <row r="1278" spans="31:31" ht="15.75" customHeight="1" x14ac:dyDescent="0.2">
      <c r="AE1278" s="3"/>
    </row>
    <row r="1279" spans="31:31" ht="15.75" customHeight="1" x14ac:dyDescent="0.2">
      <c r="AE1279" s="3"/>
    </row>
    <row r="1280" spans="31:31" ht="15.75" customHeight="1" x14ac:dyDescent="0.2">
      <c r="AE1280" s="3"/>
    </row>
    <row r="1281" spans="31:31" ht="15.75" customHeight="1" x14ac:dyDescent="0.2">
      <c r="AE1281" s="3"/>
    </row>
    <row r="1282" spans="31:31" ht="15.75" customHeight="1" x14ac:dyDescent="0.2">
      <c r="AE1282" s="3"/>
    </row>
    <row r="1283" spans="31:31" ht="15.75" customHeight="1" x14ac:dyDescent="0.2">
      <c r="AE1283" s="3"/>
    </row>
    <row r="1284" spans="31:31" ht="15.75" customHeight="1" x14ac:dyDescent="0.2">
      <c r="AE1284" s="3"/>
    </row>
    <row r="1285" spans="31:31" ht="15.75" customHeight="1" x14ac:dyDescent="0.2">
      <c r="AE1285" s="3"/>
    </row>
    <row r="1286" spans="31:31" ht="15.75" customHeight="1" x14ac:dyDescent="0.2">
      <c r="AE1286" s="3"/>
    </row>
    <row r="1287" spans="31:31" ht="15.75" customHeight="1" x14ac:dyDescent="0.2">
      <c r="AE1287" s="3"/>
    </row>
    <row r="1288" spans="31:31" ht="15.75" customHeight="1" x14ac:dyDescent="0.2">
      <c r="AE1288" s="3"/>
    </row>
    <row r="1289" spans="31:31" ht="15.75" customHeight="1" x14ac:dyDescent="0.2">
      <c r="AE1289" s="3"/>
    </row>
    <row r="1290" spans="31:31" ht="15.75" customHeight="1" x14ac:dyDescent="0.2">
      <c r="AE1290" s="3"/>
    </row>
    <row r="1291" spans="31:31" ht="15.75" customHeight="1" x14ac:dyDescent="0.2">
      <c r="AE1291" s="3"/>
    </row>
    <row r="1292" spans="31:31" ht="15.75" customHeight="1" x14ac:dyDescent="0.2">
      <c r="AE1292" s="3"/>
    </row>
    <row r="1293" spans="31:31" ht="15.75" customHeight="1" x14ac:dyDescent="0.2">
      <c r="AE1293" s="3"/>
    </row>
    <row r="1294" spans="31:31" ht="15.75" customHeight="1" x14ac:dyDescent="0.2">
      <c r="AE1294" s="3"/>
    </row>
    <row r="1295" spans="31:31" ht="15.75" customHeight="1" x14ac:dyDescent="0.2">
      <c r="AE1295" s="3"/>
    </row>
    <row r="1296" spans="31:31" ht="15.75" customHeight="1" x14ac:dyDescent="0.2">
      <c r="AE1296" s="3"/>
    </row>
    <row r="1297" spans="31:31" ht="15.75" customHeight="1" x14ac:dyDescent="0.2">
      <c r="AE1297" s="3"/>
    </row>
    <row r="1298" spans="31:31" ht="15.75" customHeight="1" x14ac:dyDescent="0.2">
      <c r="AE1298" s="3"/>
    </row>
    <row r="1299" spans="31:31" ht="15.75" customHeight="1" x14ac:dyDescent="0.2">
      <c r="AE1299" s="3"/>
    </row>
    <row r="1300" spans="31:31" ht="15.75" customHeight="1" x14ac:dyDescent="0.2">
      <c r="AE1300" s="3"/>
    </row>
    <row r="1301" spans="31:31" ht="15.75" customHeight="1" x14ac:dyDescent="0.2">
      <c r="AE1301" s="3"/>
    </row>
    <row r="1302" spans="31:31" ht="15.75" customHeight="1" x14ac:dyDescent="0.2">
      <c r="AE1302" s="3"/>
    </row>
    <row r="1303" spans="31:31" ht="15.75" customHeight="1" x14ac:dyDescent="0.2">
      <c r="AE1303" s="3"/>
    </row>
    <row r="1304" spans="31:31" ht="15.75" customHeight="1" x14ac:dyDescent="0.2">
      <c r="AE1304" s="3"/>
    </row>
    <row r="1305" spans="31:31" ht="15.75" customHeight="1" x14ac:dyDescent="0.2">
      <c r="AE1305" s="3"/>
    </row>
    <row r="1306" spans="31:31" ht="15.75" customHeight="1" x14ac:dyDescent="0.2">
      <c r="AE1306" s="3"/>
    </row>
    <row r="1307" spans="31:31" ht="15.75" customHeight="1" x14ac:dyDescent="0.2">
      <c r="AE1307" s="3"/>
    </row>
    <row r="1308" spans="31:31" ht="15.75" customHeight="1" x14ac:dyDescent="0.2">
      <c r="AE1308" s="3"/>
    </row>
    <row r="1309" spans="31:31" ht="15.75" customHeight="1" x14ac:dyDescent="0.2">
      <c r="AE1309" s="3"/>
    </row>
    <row r="1310" spans="31:31" ht="15.75" customHeight="1" x14ac:dyDescent="0.2">
      <c r="AE1310" s="3"/>
    </row>
    <row r="1311" spans="31:31" ht="15.75" customHeight="1" x14ac:dyDescent="0.2">
      <c r="AE1311" s="3"/>
    </row>
    <row r="1312" spans="31:31" ht="15.75" customHeight="1" x14ac:dyDescent="0.2">
      <c r="AE1312" s="3"/>
    </row>
    <row r="1313" spans="31:31" ht="15.75" customHeight="1" x14ac:dyDescent="0.2">
      <c r="AE1313" s="3"/>
    </row>
    <row r="1314" spans="31:31" ht="15.75" customHeight="1" x14ac:dyDescent="0.2">
      <c r="AE1314" s="3"/>
    </row>
    <row r="1315" spans="31:31" ht="15.75" customHeight="1" x14ac:dyDescent="0.2">
      <c r="AE1315" s="3"/>
    </row>
    <row r="1316" spans="31:31" ht="15.75" customHeight="1" x14ac:dyDescent="0.2">
      <c r="AE1316" s="3"/>
    </row>
    <row r="1317" spans="31:31" ht="15.75" customHeight="1" x14ac:dyDescent="0.2">
      <c r="AE1317" s="3"/>
    </row>
    <row r="1318" spans="31:31" ht="15.75" customHeight="1" x14ac:dyDescent="0.2">
      <c r="AE1318" s="3"/>
    </row>
    <row r="1319" spans="31:31" ht="15.75" customHeight="1" x14ac:dyDescent="0.2">
      <c r="AE1319" s="3"/>
    </row>
    <row r="1320" spans="31:31" ht="15.75" customHeight="1" x14ac:dyDescent="0.2">
      <c r="AE1320" s="3"/>
    </row>
    <row r="1321" spans="31:31" ht="15.75" customHeight="1" x14ac:dyDescent="0.2">
      <c r="AE1321" s="3"/>
    </row>
    <row r="1322" spans="31:31" ht="15.75" customHeight="1" x14ac:dyDescent="0.2">
      <c r="AE1322" s="3"/>
    </row>
    <row r="1323" spans="31:31" ht="15.75" customHeight="1" x14ac:dyDescent="0.2">
      <c r="AE1323" s="3"/>
    </row>
    <row r="1324" spans="31:31" ht="15.75" customHeight="1" x14ac:dyDescent="0.2">
      <c r="AE1324" s="3"/>
    </row>
    <row r="1325" spans="31:31" ht="15.75" customHeight="1" x14ac:dyDescent="0.2">
      <c r="AE1325" s="3"/>
    </row>
    <row r="1326" spans="31:31" ht="15.75" customHeight="1" x14ac:dyDescent="0.2">
      <c r="AE1326" s="3"/>
    </row>
    <row r="1327" spans="31:31" ht="15.75" customHeight="1" x14ac:dyDescent="0.2">
      <c r="AE1327" s="3"/>
    </row>
    <row r="1328" spans="31:31" ht="15.75" customHeight="1" x14ac:dyDescent="0.2">
      <c r="AE1328" s="3"/>
    </row>
    <row r="1329" spans="31:31" ht="15.75" customHeight="1" x14ac:dyDescent="0.2">
      <c r="AE1329" s="3"/>
    </row>
    <row r="1330" spans="31:31" ht="15.75" customHeight="1" x14ac:dyDescent="0.2">
      <c r="AE1330" s="3"/>
    </row>
    <row r="1331" spans="31:31" ht="15.75" customHeight="1" x14ac:dyDescent="0.2">
      <c r="AE1331" s="3"/>
    </row>
    <row r="1332" spans="31:31" ht="15.75" customHeight="1" x14ac:dyDescent="0.2">
      <c r="AE1332" s="3"/>
    </row>
    <row r="1333" spans="31:31" ht="15.75" customHeight="1" x14ac:dyDescent="0.2">
      <c r="AE1333" s="3"/>
    </row>
    <row r="1334" spans="31:31" ht="15.75" customHeight="1" x14ac:dyDescent="0.2">
      <c r="AE1334" s="3"/>
    </row>
    <row r="1335" spans="31:31" ht="15.75" customHeight="1" x14ac:dyDescent="0.2">
      <c r="AE1335" s="3"/>
    </row>
    <row r="1336" spans="31:31" ht="15.75" customHeight="1" x14ac:dyDescent="0.2">
      <c r="AE1336" s="3"/>
    </row>
    <row r="1337" spans="31:31" ht="15.75" customHeight="1" x14ac:dyDescent="0.2">
      <c r="AE1337" s="3"/>
    </row>
    <row r="1338" spans="31:31" ht="15.75" customHeight="1" x14ac:dyDescent="0.2">
      <c r="AE1338" s="3"/>
    </row>
    <row r="1339" spans="31:31" ht="15.75" customHeight="1" x14ac:dyDescent="0.2">
      <c r="AE1339" s="3"/>
    </row>
    <row r="1340" spans="31:31" ht="15.75" customHeight="1" x14ac:dyDescent="0.2">
      <c r="AE1340" s="3"/>
    </row>
    <row r="1341" spans="31:31" ht="15.75" customHeight="1" x14ac:dyDescent="0.2">
      <c r="AE1341" s="3"/>
    </row>
    <row r="1342" spans="31:31" ht="15.75" customHeight="1" x14ac:dyDescent="0.2">
      <c r="AE1342" s="3"/>
    </row>
    <row r="1343" spans="31:31" ht="15.75" customHeight="1" x14ac:dyDescent="0.2">
      <c r="AE1343" s="3"/>
    </row>
    <row r="1344" spans="31:31" ht="15.75" customHeight="1" x14ac:dyDescent="0.2">
      <c r="AE1344" s="3"/>
    </row>
    <row r="1345" spans="31:31" ht="15.75" customHeight="1" x14ac:dyDescent="0.2">
      <c r="AE1345" s="3"/>
    </row>
    <row r="1346" spans="31:31" ht="15.75" customHeight="1" x14ac:dyDescent="0.2">
      <c r="AE1346" s="3"/>
    </row>
    <row r="1347" spans="31:31" ht="15.75" customHeight="1" x14ac:dyDescent="0.2">
      <c r="AE1347" s="3"/>
    </row>
    <row r="1348" spans="31:31" ht="15.75" customHeight="1" x14ac:dyDescent="0.2">
      <c r="AE1348" s="3"/>
    </row>
    <row r="1349" spans="31:31" ht="15.75" customHeight="1" x14ac:dyDescent="0.2">
      <c r="AE1349" s="3"/>
    </row>
    <row r="1350" spans="31:31" ht="15.75" customHeight="1" x14ac:dyDescent="0.2">
      <c r="AE1350" s="3"/>
    </row>
    <row r="1351" spans="31:31" ht="15.75" customHeight="1" x14ac:dyDescent="0.2">
      <c r="AE1351" s="3"/>
    </row>
    <row r="1352" spans="31:31" ht="15.75" customHeight="1" x14ac:dyDescent="0.2">
      <c r="AE1352" s="3"/>
    </row>
    <row r="1353" spans="31:31" ht="15.75" customHeight="1" x14ac:dyDescent="0.2">
      <c r="AE1353" s="3"/>
    </row>
    <row r="1354" spans="31:31" ht="15.75" customHeight="1" x14ac:dyDescent="0.2">
      <c r="AE1354" s="3"/>
    </row>
    <row r="1355" spans="31:31" ht="15.75" customHeight="1" x14ac:dyDescent="0.2">
      <c r="AE1355" s="3"/>
    </row>
    <row r="1356" spans="31:31" ht="15.75" customHeight="1" x14ac:dyDescent="0.2">
      <c r="AE1356" s="3"/>
    </row>
    <row r="1357" spans="31:31" ht="15.75" customHeight="1" x14ac:dyDescent="0.2">
      <c r="AE1357" s="3"/>
    </row>
    <row r="1358" spans="31:31" ht="15.75" customHeight="1" x14ac:dyDescent="0.2">
      <c r="AE1358" s="3"/>
    </row>
    <row r="1359" spans="31:31" ht="15.75" customHeight="1" x14ac:dyDescent="0.2">
      <c r="AE1359" s="3"/>
    </row>
    <row r="1360" spans="31:31" ht="15.75" customHeight="1" x14ac:dyDescent="0.2">
      <c r="AE1360" s="3"/>
    </row>
    <row r="1361" spans="31:31" ht="15.75" customHeight="1" x14ac:dyDescent="0.2">
      <c r="AE1361" s="3"/>
    </row>
    <row r="1362" spans="31:31" ht="15.75" customHeight="1" x14ac:dyDescent="0.2">
      <c r="AE1362" s="3"/>
    </row>
    <row r="1363" spans="31:31" ht="15.75" customHeight="1" x14ac:dyDescent="0.2">
      <c r="AE1363" s="3"/>
    </row>
    <row r="1364" spans="31:31" ht="15.75" customHeight="1" x14ac:dyDescent="0.2">
      <c r="AE1364" s="3"/>
    </row>
    <row r="1365" spans="31:31" ht="15.75" customHeight="1" x14ac:dyDescent="0.2">
      <c r="AE1365" s="3"/>
    </row>
    <row r="1366" spans="31:31" ht="15.75" customHeight="1" x14ac:dyDescent="0.2">
      <c r="AE1366" s="3"/>
    </row>
    <row r="1367" spans="31:31" ht="15.75" customHeight="1" x14ac:dyDescent="0.2">
      <c r="AE1367" s="3"/>
    </row>
    <row r="1368" spans="31:31" ht="15.75" customHeight="1" x14ac:dyDescent="0.2">
      <c r="AE1368" s="3"/>
    </row>
    <row r="1369" spans="31:31" ht="15.75" customHeight="1" x14ac:dyDescent="0.2">
      <c r="AE1369" s="3"/>
    </row>
    <row r="1370" spans="31:31" ht="15.75" customHeight="1" x14ac:dyDescent="0.2">
      <c r="AE1370" s="3"/>
    </row>
    <row r="1371" spans="31:31" ht="15.75" customHeight="1" x14ac:dyDescent="0.2">
      <c r="AE1371" s="3"/>
    </row>
    <row r="1372" spans="31:31" ht="15.75" customHeight="1" x14ac:dyDescent="0.2">
      <c r="AE1372" s="3"/>
    </row>
    <row r="1373" spans="31:31" ht="15.75" customHeight="1" x14ac:dyDescent="0.2">
      <c r="AE1373" s="3"/>
    </row>
    <row r="1374" spans="31:31" ht="15.75" customHeight="1" x14ac:dyDescent="0.2">
      <c r="AE1374" s="3"/>
    </row>
    <row r="1375" spans="31:31" ht="15.75" customHeight="1" x14ac:dyDescent="0.2">
      <c r="AE1375" s="3"/>
    </row>
    <row r="1376" spans="31:31" ht="15.75" customHeight="1" x14ac:dyDescent="0.2">
      <c r="AE1376" s="3"/>
    </row>
    <row r="1377" spans="31:31" ht="15.75" customHeight="1" x14ac:dyDescent="0.2">
      <c r="AE1377" s="3"/>
    </row>
    <row r="1378" spans="31:31" ht="15.75" customHeight="1" x14ac:dyDescent="0.2">
      <c r="AE1378" s="3"/>
    </row>
    <row r="1379" spans="31:31" ht="15.75" customHeight="1" x14ac:dyDescent="0.2">
      <c r="AE1379" s="3"/>
    </row>
    <row r="1380" spans="31:31" ht="15.75" customHeight="1" x14ac:dyDescent="0.2">
      <c r="AE1380" s="3"/>
    </row>
    <row r="1381" spans="31:31" ht="15.75" customHeight="1" x14ac:dyDescent="0.2">
      <c r="AE1381" s="3"/>
    </row>
    <row r="1382" spans="31:31" ht="15.75" customHeight="1" x14ac:dyDescent="0.2">
      <c r="AE1382" s="3"/>
    </row>
    <row r="1383" spans="31:31" ht="15.75" customHeight="1" x14ac:dyDescent="0.2">
      <c r="AE1383" s="3"/>
    </row>
    <row r="1384" spans="31:31" ht="15.75" customHeight="1" x14ac:dyDescent="0.2">
      <c r="AE1384" s="3"/>
    </row>
    <row r="1385" spans="31:31" ht="15.75" customHeight="1" x14ac:dyDescent="0.2">
      <c r="AE1385" s="3"/>
    </row>
    <row r="1386" spans="31:31" ht="15.75" customHeight="1" x14ac:dyDescent="0.2">
      <c r="AE1386" s="3"/>
    </row>
    <row r="1387" spans="31:31" ht="15.75" customHeight="1" x14ac:dyDescent="0.2">
      <c r="AE1387" s="3"/>
    </row>
    <row r="1388" spans="31:31" ht="15.75" customHeight="1" x14ac:dyDescent="0.2">
      <c r="AE1388" s="3"/>
    </row>
    <row r="1389" spans="31:31" ht="15.75" customHeight="1" x14ac:dyDescent="0.2">
      <c r="AE1389" s="3"/>
    </row>
    <row r="1390" spans="31:31" ht="15.75" customHeight="1" x14ac:dyDescent="0.2">
      <c r="AE1390" s="3"/>
    </row>
    <row r="1391" spans="31:31" ht="15.75" customHeight="1" x14ac:dyDescent="0.2">
      <c r="AE1391" s="3"/>
    </row>
    <row r="1392" spans="31:31" ht="15.75" customHeight="1" x14ac:dyDescent="0.2">
      <c r="AE1392" s="3"/>
    </row>
    <row r="1393" spans="31:31" ht="15.75" customHeight="1" x14ac:dyDescent="0.2">
      <c r="AE1393" s="3"/>
    </row>
    <row r="1394" spans="31:31" ht="15.75" customHeight="1" x14ac:dyDescent="0.2">
      <c r="AE1394" s="3"/>
    </row>
    <row r="1395" spans="31:31" ht="15.75" customHeight="1" x14ac:dyDescent="0.2">
      <c r="AE1395" s="3"/>
    </row>
    <row r="1396" spans="31:31" ht="15.75" customHeight="1" x14ac:dyDescent="0.2">
      <c r="AE1396" s="3"/>
    </row>
    <row r="1397" spans="31:31" ht="15.75" customHeight="1" x14ac:dyDescent="0.2">
      <c r="AE1397" s="3"/>
    </row>
    <row r="1398" spans="31:31" ht="15.75" customHeight="1" x14ac:dyDescent="0.2">
      <c r="AE1398" s="3"/>
    </row>
    <row r="1399" spans="31:31" ht="15.75" customHeight="1" x14ac:dyDescent="0.2">
      <c r="AE1399" s="3"/>
    </row>
    <row r="1400" spans="31:31" ht="15.75" customHeight="1" x14ac:dyDescent="0.2">
      <c r="AE1400" s="3"/>
    </row>
    <row r="1401" spans="31:31" ht="15.75" customHeight="1" x14ac:dyDescent="0.2">
      <c r="AE1401" s="3"/>
    </row>
    <row r="1402" spans="31:31" ht="15.75" customHeight="1" x14ac:dyDescent="0.2">
      <c r="AE1402" s="3"/>
    </row>
    <row r="1403" spans="31:31" ht="15.75" customHeight="1" x14ac:dyDescent="0.2">
      <c r="AE1403" s="3"/>
    </row>
    <row r="1404" spans="31:31" ht="15.75" customHeight="1" x14ac:dyDescent="0.2">
      <c r="AE1404" s="3"/>
    </row>
    <row r="1405" spans="31:31" ht="15.75" customHeight="1" x14ac:dyDescent="0.2">
      <c r="AE1405" s="3"/>
    </row>
    <row r="1406" spans="31:31" ht="15.75" customHeight="1" x14ac:dyDescent="0.2">
      <c r="AE1406" s="3"/>
    </row>
    <row r="1407" spans="31:31" ht="15.75" customHeight="1" x14ac:dyDescent="0.2">
      <c r="AE1407" s="3"/>
    </row>
    <row r="1408" spans="31:31" ht="15.75" customHeight="1" x14ac:dyDescent="0.2">
      <c r="AE1408" s="3"/>
    </row>
    <row r="1409" spans="31:31" ht="15.75" customHeight="1" x14ac:dyDescent="0.2">
      <c r="AE1409" s="3"/>
    </row>
    <row r="1410" spans="31:31" ht="15.75" customHeight="1" x14ac:dyDescent="0.2">
      <c r="AE1410" s="3"/>
    </row>
    <row r="1411" spans="31:31" ht="15.75" customHeight="1" x14ac:dyDescent="0.2">
      <c r="AE1411" s="3"/>
    </row>
    <row r="1412" spans="31:31" ht="15.75" customHeight="1" x14ac:dyDescent="0.2">
      <c r="AE1412" s="3"/>
    </row>
    <row r="1413" spans="31:31" ht="15.75" customHeight="1" x14ac:dyDescent="0.2">
      <c r="AE1413" s="3"/>
    </row>
    <row r="1414" spans="31:31" ht="15.75" customHeight="1" x14ac:dyDescent="0.2">
      <c r="AE1414" s="3"/>
    </row>
    <row r="1415" spans="31:31" ht="15.75" customHeight="1" x14ac:dyDescent="0.2">
      <c r="AE1415" s="3"/>
    </row>
    <row r="1416" spans="31:31" ht="15.75" customHeight="1" x14ac:dyDescent="0.2">
      <c r="AE1416" s="3"/>
    </row>
    <row r="1417" spans="31:31" ht="15.75" customHeight="1" x14ac:dyDescent="0.2">
      <c r="AE1417" s="3"/>
    </row>
    <row r="1418" spans="31:31" ht="15.75" customHeight="1" x14ac:dyDescent="0.2">
      <c r="AE1418" s="3"/>
    </row>
    <row r="1419" spans="31:31" ht="15.75" customHeight="1" x14ac:dyDescent="0.2">
      <c r="AE1419" s="3"/>
    </row>
    <row r="1420" spans="31:31" ht="15.75" customHeight="1" x14ac:dyDescent="0.2">
      <c r="AE1420" s="3"/>
    </row>
    <row r="1421" spans="31:31" ht="15.75" customHeight="1" x14ac:dyDescent="0.2">
      <c r="AE1421" s="3"/>
    </row>
    <row r="1422" spans="31:31" ht="15.75" customHeight="1" x14ac:dyDescent="0.2">
      <c r="AE1422" s="3"/>
    </row>
    <row r="1423" spans="31:31" ht="15.75" customHeight="1" x14ac:dyDescent="0.2">
      <c r="AE1423" s="3"/>
    </row>
    <row r="1424" spans="31:31" ht="15.75" customHeight="1" x14ac:dyDescent="0.2">
      <c r="AE1424" s="3"/>
    </row>
    <row r="1425" spans="31:31" ht="15.75" customHeight="1" x14ac:dyDescent="0.2">
      <c r="AE1425" s="3"/>
    </row>
    <row r="1426" spans="31:31" ht="15.75" customHeight="1" x14ac:dyDescent="0.2">
      <c r="AE1426" s="3"/>
    </row>
    <row r="1427" spans="31:31" ht="15.75" customHeight="1" x14ac:dyDescent="0.2">
      <c r="AE1427" s="3"/>
    </row>
    <row r="1428" spans="31:31" ht="15.75" customHeight="1" x14ac:dyDescent="0.2">
      <c r="AE1428" s="3"/>
    </row>
    <row r="1429" spans="31:31" ht="15.75" customHeight="1" x14ac:dyDescent="0.2">
      <c r="AE1429" s="3"/>
    </row>
    <row r="1430" spans="31:31" ht="15.75" customHeight="1" x14ac:dyDescent="0.2">
      <c r="AE1430" s="3"/>
    </row>
    <row r="1431" spans="31:31" ht="15.75" customHeight="1" x14ac:dyDescent="0.2">
      <c r="AE1431" s="3"/>
    </row>
    <row r="1432" spans="31:31" ht="15.75" customHeight="1" x14ac:dyDescent="0.2">
      <c r="AE1432" s="3"/>
    </row>
    <row r="1433" spans="31:31" ht="15.75" customHeight="1" x14ac:dyDescent="0.2">
      <c r="AE1433" s="3"/>
    </row>
    <row r="1434" spans="31:31" ht="15.75" customHeight="1" x14ac:dyDescent="0.2">
      <c r="AE1434" s="3"/>
    </row>
    <row r="1435" spans="31:31" ht="15.75" customHeight="1" x14ac:dyDescent="0.2">
      <c r="AE1435" s="3"/>
    </row>
    <row r="1436" spans="31:31" ht="15.75" customHeight="1" x14ac:dyDescent="0.2">
      <c r="AE1436" s="3"/>
    </row>
    <row r="1437" spans="31:31" ht="15.75" customHeight="1" x14ac:dyDescent="0.2">
      <c r="AE1437" s="3"/>
    </row>
    <row r="1438" spans="31:31" ht="15.75" customHeight="1" x14ac:dyDescent="0.2">
      <c r="AE1438" s="3"/>
    </row>
    <row r="1439" spans="31:31" ht="15.75" customHeight="1" x14ac:dyDescent="0.2">
      <c r="AE1439" s="3"/>
    </row>
    <row r="1440" spans="31:31" ht="15.75" customHeight="1" x14ac:dyDescent="0.2">
      <c r="AE1440" s="3"/>
    </row>
    <row r="1441" spans="31:31" ht="15.75" customHeight="1" x14ac:dyDescent="0.2">
      <c r="AE1441" s="3"/>
    </row>
    <row r="1442" spans="31:31" ht="15.75" customHeight="1" x14ac:dyDescent="0.2">
      <c r="AE1442" s="3"/>
    </row>
    <row r="1443" spans="31:31" ht="15.75" customHeight="1" x14ac:dyDescent="0.2">
      <c r="AE1443" s="3"/>
    </row>
    <row r="1444" spans="31:31" ht="15.75" customHeight="1" x14ac:dyDescent="0.2">
      <c r="AE1444" s="3"/>
    </row>
    <row r="1445" spans="31:31" ht="15.75" customHeight="1" x14ac:dyDescent="0.2">
      <c r="AE1445" s="3"/>
    </row>
    <row r="1446" spans="31:31" ht="15.75" customHeight="1" x14ac:dyDescent="0.2">
      <c r="AE1446" s="3"/>
    </row>
    <row r="1447" spans="31:31" ht="15.75" customHeight="1" x14ac:dyDescent="0.2">
      <c r="AE1447" s="3"/>
    </row>
    <row r="1448" spans="31:31" ht="15.75" customHeight="1" x14ac:dyDescent="0.2">
      <c r="AE1448" s="3"/>
    </row>
    <row r="1449" spans="31:31" ht="15.75" customHeight="1" x14ac:dyDescent="0.2">
      <c r="AE1449" s="3"/>
    </row>
    <row r="1450" spans="31:31" ht="15.75" customHeight="1" x14ac:dyDescent="0.2">
      <c r="AE1450" s="3"/>
    </row>
    <row r="1451" spans="31:31" ht="15.75" customHeight="1" x14ac:dyDescent="0.2">
      <c r="AE1451" s="3"/>
    </row>
    <row r="1452" spans="31:31" ht="15.75" customHeight="1" x14ac:dyDescent="0.2">
      <c r="AE1452" s="3"/>
    </row>
    <row r="1453" spans="31:31" ht="15.75" customHeight="1" x14ac:dyDescent="0.2">
      <c r="AE1453" s="3"/>
    </row>
    <row r="1454" spans="31:31" ht="15.75" customHeight="1" x14ac:dyDescent="0.2">
      <c r="AE1454" s="3"/>
    </row>
    <row r="1455" spans="31:31" ht="15.75" customHeight="1" x14ac:dyDescent="0.2">
      <c r="AE1455" s="3"/>
    </row>
    <row r="1456" spans="31:31" ht="15.75" customHeight="1" x14ac:dyDescent="0.2">
      <c r="AE1456" s="3"/>
    </row>
    <row r="1457" spans="31:31" ht="15.75" customHeight="1" x14ac:dyDescent="0.2">
      <c r="AE1457" s="3"/>
    </row>
    <row r="1458" spans="31:31" ht="15.75" customHeight="1" x14ac:dyDescent="0.2">
      <c r="AE1458" s="3"/>
    </row>
    <row r="1459" spans="31:31" ht="15.75" customHeight="1" x14ac:dyDescent="0.2">
      <c r="AE1459" s="3"/>
    </row>
    <row r="1460" spans="31:31" ht="15.75" customHeight="1" x14ac:dyDescent="0.2">
      <c r="AE1460" s="3"/>
    </row>
    <row r="1461" spans="31:31" ht="15.75" customHeight="1" x14ac:dyDescent="0.2">
      <c r="AE1461" s="3"/>
    </row>
    <row r="1462" spans="31:31" ht="15.75" customHeight="1" x14ac:dyDescent="0.2">
      <c r="AE1462" s="3"/>
    </row>
    <row r="1463" spans="31:31" ht="15.75" customHeight="1" x14ac:dyDescent="0.2">
      <c r="AE1463" s="3"/>
    </row>
    <row r="1464" spans="31:31" ht="15.75" customHeight="1" x14ac:dyDescent="0.2">
      <c r="AE1464" s="3"/>
    </row>
    <row r="1465" spans="31:31" ht="15.75" customHeight="1" x14ac:dyDescent="0.2">
      <c r="AE1465" s="3"/>
    </row>
    <row r="1466" spans="31:31" ht="15.75" customHeight="1" x14ac:dyDescent="0.2">
      <c r="AE1466" s="3"/>
    </row>
    <row r="1467" spans="31:31" ht="15.75" customHeight="1" x14ac:dyDescent="0.2">
      <c r="AE1467" s="3"/>
    </row>
    <row r="1468" spans="31:31" ht="15.75" customHeight="1" x14ac:dyDescent="0.2">
      <c r="AE1468" s="3"/>
    </row>
    <row r="1469" spans="31:31" ht="15.75" customHeight="1" x14ac:dyDescent="0.2">
      <c r="AE1469" s="3"/>
    </row>
    <row r="1470" spans="31:31" ht="15.75" customHeight="1" x14ac:dyDescent="0.2">
      <c r="AE1470" s="3"/>
    </row>
    <row r="1471" spans="31:31" ht="15.75" customHeight="1" x14ac:dyDescent="0.2">
      <c r="AE1471" s="3"/>
    </row>
    <row r="1472" spans="31:31" ht="15.75" customHeight="1" x14ac:dyDescent="0.2">
      <c r="AE1472" s="3"/>
    </row>
    <row r="1473" spans="31:31" ht="15.75" customHeight="1" x14ac:dyDescent="0.2">
      <c r="AE1473" s="3"/>
    </row>
    <row r="1474" spans="31:31" ht="15.75" customHeight="1" x14ac:dyDescent="0.2">
      <c r="AE1474" s="3"/>
    </row>
    <row r="1475" spans="31:31" ht="15.75" customHeight="1" x14ac:dyDescent="0.2">
      <c r="AE1475" s="3"/>
    </row>
    <row r="1476" spans="31:31" ht="15.75" customHeight="1" x14ac:dyDescent="0.2">
      <c r="AE1476" s="3"/>
    </row>
    <row r="1477" spans="31:31" ht="15.75" customHeight="1" x14ac:dyDescent="0.2">
      <c r="AE1477" s="3"/>
    </row>
    <row r="1478" spans="31:31" ht="15.75" customHeight="1" x14ac:dyDescent="0.2">
      <c r="AE1478" s="3"/>
    </row>
    <row r="1479" spans="31:31" ht="15.75" customHeight="1" x14ac:dyDescent="0.2">
      <c r="AE1479" s="3"/>
    </row>
    <row r="1480" spans="31:31" ht="15.75" customHeight="1" x14ac:dyDescent="0.2">
      <c r="AE1480" s="3"/>
    </row>
    <row r="1481" spans="31:31" ht="15.75" customHeight="1" x14ac:dyDescent="0.2">
      <c r="AE1481" s="3"/>
    </row>
    <row r="1482" spans="31:31" ht="15.75" customHeight="1" x14ac:dyDescent="0.2">
      <c r="AE1482" s="3"/>
    </row>
    <row r="1483" spans="31:31" ht="15.75" customHeight="1" x14ac:dyDescent="0.2">
      <c r="AE1483" s="3"/>
    </row>
    <row r="1484" spans="31:31" ht="15.75" customHeight="1" x14ac:dyDescent="0.2">
      <c r="AE1484" s="3"/>
    </row>
    <row r="1485" spans="31:31" ht="15.75" customHeight="1" x14ac:dyDescent="0.2">
      <c r="AE1485" s="3"/>
    </row>
    <row r="1486" spans="31:31" ht="15.75" customHeight="1" x14ac:dyDescent="0.2">
      <c r="AE1486" s="3"/>
    </row>
    <row r="1487" spans="31:31" ht="15.75" customHeight="1" x14ac:dyDescent="0.2">
      <c r="AE1487" s="3"/>
    </row>
    <row r="1488" spans="31:31" ht="15.75" customHeight="1" x14ac:dyDescent="0.2">
      <c r="AE1488" s="3"/>
    </row>
    <row r="1489" spans="31:31" ht="15.75" customHeight="1" x14ac:dyDescent="0.2">
      <c r="AE1489" s="3"/>
    </row>
    <row r="1490" spans="31:31" ht="15.75" customHeight="1" x14ac:dyDescent="0.2">
      <c r="AE1490" s="3"/>
    </row>
    <row r="1491" spans="31:31" ht="15.75" customHeight="1" x14ac:dyDescent="0.2">
      <c r="AE1491" s="3"/>
    </row>
    <row r="1492" spans="31:31" ht="15.75" customHeight="1" x14ac:dyDescent="0.2">
      <c r="AE1492" s="3"/>
    </row>
    <row r="1493" spans="31:31" ht="15.75" customHeight="1" x14ac:dyDescent="0.2">
      <c r="AE1493" s="3"/>
    </row>
    <row r="1494" spans="31:31" ht="15.75" customHeight="1" x14ac:dyDescent="0.2">
      <c r="AE1494" s="3"/>
    </row>
    <row r="1495" spans="31:31" ht="15.75" customHeight="1" x14ac:dyDescent="0.2">
      <c r="AE1495" s="3"/>
    </row>
    <row r="1496" spans="31:31" ht="15.75" customHeight="1" x14ac:dyDescent="0.2">
      <c r="AE1496" s="3"/>
    </row>
    <row r="1497" spans="31:31" ht="15.75" customHeight="1" x14ac:dyDescent="0.2">
      <c r="AE1497" s="3"/>
    </row>
    <row r="1498" spans="31:31" ht="15.75" customHeight="1" x14ac:dyDescent="0.2">
      <c r="AE1498" s="3"/>
    </row>
    <row r="1499" spans="31:31" ht="15.75" customHeight="1" x14ac:dyDescent="0.2">
      <c r="AE1499" s="3"/>
    </row>
    <row r="1500" spans="31:31" ht="15.75" customHeight="1" x14ac:dyDescent="0.2">
      <c r="AE1500" s="3"/>
    </row>
    <row r="1501" spans="31:31" ht="15.75" customHeight="1" x14ac:dyDescent="0.2">
      <c r="AE1501" s="3"/>
    </row>
    <row r="1502" spans="31:31" ht="15.75" customHeight="1" x14ac:dyDescent="0.2">
      <c r="AE1502" s="3"/>
    </row>
    <row r="1503" spans="31:31" ht="15.75" customHeight="1" x14ac:dyDescent="0.2">
      <c r="AE1503" s="3"/>
    </row>
    <row r="1504" spans="31:31" ht="15.75" customHeight="1" x14ac:dyDescent="0.2">
      <c r="AE1504" s="3"/>
    </row>
    <row r="1505" spans="31:31" ht="15.75" customHeight="1" x14ac:dyDescent="0.2">
      <c r="AE1505" s="3"/>
    </row>
    <row r="1506" spans="31:31" ht="15.75" customHeight="1" x14ac:dyDescent="0.2">
      <c r="AE1506" s="3"/>
    </row>
    <row r="1507" spans="31:31" ht="15.75" customHeight="1" x14ac:dyDescent="0.2">
      <c r="AE1507" s="3"/>
    </row>
    <row r="1508" spans="31:31" ht="15.75" customHeight="1" x14ac:dyDescent="0.2">
      <c r="AE1508" s="3"/>
    </row>
    <row r="1509" spans="31:31" ht="15.75" customHeight="1" x14ac:dyDescent="0.2">
      <c r="AE1509" s="3"/>
    </row>
    <row r="1510" spans="31:31" ht="15.75" customHeight="1" x14ac:dyDescent="0.2">
      <c r="AE1510" s="3"/>
    </row>
    <row r="1511" spans="31:31" ht="15.75" customHeight="1" x14ac:dyDescent="0.2">
      <c r="AE1511" s="3"/>
    </row>
    <row r="1512" spans="31:31" ht="15.75" customHeight="1" x14ac:dyDescent="0.2">
      <c r="AE1512" s="3"/>
    </row>
    <row r="1513" spans="31:31" ht="15.75" customHeight="1" x14ac:dyDescent="0.2">
      <c r="AE1513" s="3"/>
    </row>
    <row r="1514" spans="31:31" ht="15.75" customHeight="1" x14ac:dyDescent="0.2">
      <c r="AE1514" s="3"/>
    </row>
    <row r="1515" spans="31:31" ht="15.75" customHeight="1" x14ac:dyDescent="0.2">
      <c r="AE1515" s="3"/>
    </row>
    <row r="1516" spans="31:31" ht="15.75" customHeight="1" x14ac:dyDescent="0.2">
      <c r="AE1516" s="3"/>
    </row>
    <row r="1517" spans="31:31" ht="15.75" customHeight="1" x14ac:dyDescent="0.2">
      <c r="AE1517" s="3"/>
    </row>
    <row r="1518" spans="31:31" ht="15.75" customHeight="1" x14ac:dyDescent="0.2">
      <c r="AE1518" s="3"/>
    </row>
    <row r="1519" spans="31:31" ht="15.75" customHeight="1" x14ac:dyDescent="0.2">
      <c r="AE1519" s="3"/>
    </row>
    <row r="1520" spans="31:31" ht="15.75" customHeight="1" x14ac:dyDescent="0.2">
      <c r="AE1520" s="3"/>
    </row>
    <row r="1521" spans="31:31" ht="15.75" customHeight="1" x14ac:dyDescent="0.2">
      <c r="AE1521" s="3"/>
    </row>
    <row r="1522" spans="31:31" ht="15.75" customHeight="1" x14ac:dyDescent="0.2">
      <c r="AE1522" s="3"/>
    </row>
    <row r="1523" spans="31:31" ht="15.75" customHeight="1" x14ac:dyDescent="0.2">
      <c r="AE1523" s="3"/>
    </row>
    <row r="1524" spans="31:31" ht="15.75" customHeight="1" x14ac:dyDescent="0.2">
      <c r="AE1524" s="3"/>
    </row>
    <row r="1525" spans="31:31" ht="15.75" customHeight="1" x14ac:dyDescent="0.2">
      <c r="AE1525" s="3"/>
    </row>
    <row r="1526" spans="31:31" ht="15.75" customHeight="1" x14ac:dyDescent="0.2">
      <c r="AE1526" s="3"/>
    </row>
    <row r="1527" spans="31:31" ht="15.75" customHeight="1" x14ac:dyDescent="0.2">
      <c r="AE1527" s="3"/>
    </row>
    <row r="1528" spans="31:31" ht="15.75" customHeight="1" x14ac:dyDescent="0.2">
      <c r="AE1528" s="3"/>
    </row>
    <row r="1529" spans="31:31" ht="15.75" customHeight="1" x14ac:dyDescent="0.2">
      <c r="AE1529" s="3"/>
    </row>
    <row r="1530" spans="31:31" ht="15.75" customHeight="1" x14ac:dyDescent="0.2">
      <c r="AE1530" s="3"/>
    </row>
    <row r="1531" spans="31:31" ht="15.75" customHeight="1" x14ac:dyDescent="0.2">
      <c r="AE1531" s="3"/>
    </row>
    <row r="1532" spans="31:31" ht="15.75" customHeight="1" x14ac:dyDescent="0.2">
      <c r="AE1532" s="3"/>
    </row>
    <row r="1533" spans="31:31" ht="15.75" customHeight="1" x14ac:dyDescent="0.2">
      <c r="AE1533" s="3"/>
    </row>
    <row r="1534" spans="31:31" ht="15.75" customHeight="1" x14ac:dyDescent="0.2">
      <c r="AE1534" s="3"/>
    </row>
    <row r="1535" spans="31:31" ht="15.75" customHeight="1" x14ac:dyDescent="0.2">
      <c r="AE1535" s="3"/>
    </row>
    <row r="1536" spans="31:31" ht="15.75" customHeight="1" x14ac:dyDescent="0.2">
      <c r="AE1536" s="3"/>
    </row>
    <row r="1537" spans="31:31" ht="15.75" customHeight="1" x14ac:dyDescent="0.2">
      <c r="AE1537" s="3"/>
    </row>
    <row r="1538" spans="31:31" ht="15.75" customHeight="1" x14ac:dyDescent="0.2">
      <c r="AE1538" s="3"/>
    </row>
    <row r="1539" spans="31:31" ht="15.75" customHeight="1" x14ac:dyDescent="0.2">
      <c r="AE1539" s="3"/>
    </row>
    <row r="1540" spans="31:31" ht="15.75" customHeight="1" x14ac:dyDescent="0.2">
      <c r="AE1540" s="3"/>
    </row>
    <row r="1541" spans="31:31" ht="15.75" customHeight="1" x14ac:dyDescent="0.2">
      <c r="AE1541" s="3"/>
    </row>
    <row r="1542" spans="31:31" ht="15.75" customHeight="1" x14ac:dyDescent="0.2">
      <c r="AE1542" s="3"/>
    </row>
    <row r="1543" spans="31:31" ht="15.75" customHeight="1" x14ac:dyDescent="0.2">
      <c r="AE1543" s="3"/>
    </row>
    <row r="1544" spans="31:31" ht="15.75" customHeight="1" x14ac:dyDescent="0.2">
      <c r="AE1544" s="3"/>
    </row>
    <row r="1545" spans="31:31" ht="15.75" customHeight="1" x14ac:dyDescent="0.2">
      <c r="AE1545" s="3"/>
    </row>
    <row r="1546" spans="31:31" ht="15.75" customHeight="1" x14ac:dyDescent="0.2">
      <c r="AE1546" s="3"/>
    </row>
    <row r="1547" spans="31:31" ht="15.75" customHeight="1" x14ac:dyDescent="0.2">
      <c r="AE1547" s="3"/>
    </row>
    <row r="1548" spans="31:31" ht="15.75" customHeight="1" x14ac:dyDescent="0.2">
      <c r="AE1548" s="3"/>
    </row>
    <row r="1549" spans="31:31" ht="15.75" customHeight="1" x14ac:dyDescent="0.2">
      <c r="AE1549" s="3"/>
    </row>
    <row r="1550" spans="31:31" ht="15.75" customHeight="1" x14ac:dyDescent="0.2">
      <c r="AE1550" s="3"/>
    </row>
    <row r="1551" spans="31:31" ht="15.75" customHeight="1" x14ac:dyDescent="0.2">
      <c r="AE1551" s="3"/>
    </row>
    <row r="1552" spans="31:31" ht="15.75" customHeight="1" x14ac:dyDescent="0.2">
      <c r="AE1552" s="3"/>
    </row>
    <row r="1553" spans="31:31" ht="15.75" customHeight="1" x14ac:dyDescent="0.2">
      <c r="AE1553" s="3"/>
    </row>
    <row r="1554" spans="31:31" ht="15.75" customHeight="1" x14ac:dyDescent="0.2">
      <c r="AE1554" s="3"/>
    </row>
    <row r="1555" spans="31:31" ht="15.75" customHeight="1" x14ac:dyDescent="0.2">
      <c r="AE1555" s="3"/>
    </row>
    <row r="1556" spans="31:31" ht="15.75" customHeight="1" x14ac:dyDescent="0.2">
      <c r="AE1556" s="3"/>
    </row>
    <row r="1557" spans="31:31" ht="15.75" customHeight="1" x14ac:dyDescent="0.2">
      <c r="AE1557" s="3"/>
    </row>
    <row r="1558" spans="31:31" ht="15.75" customHeight="1" x14ac:dyDescent="0.2">
      <c r="AE1558" s="3"/>
    </row>
    <row r="1559" spans="31:31" ht="15.75" customHeight="1" x14ac:dyDescent="0.2">
      <c r="AE1559" s="3"/>
    </row>
    <row r="1560" spans="31:31" ht="15.75" customHeight="1" x14ac:dyDescent="0.2">
      <c r="AE1560" s="3"/>
    </row>
    <row r="1561" spans="31:31" ht="15.75" customHeight="1" x14ac:dyDescent="0.2">
      <c r="AE1561" s="3"/>
    </row>
    <row r="1562" spans="31:31" ht="15.75" customHeight="1" x14ac:dyDescent="0.2">
      <c r="AE1562" s="3"/>
    </row>
    <row r="1563" spans="31:31" ht="15.75" customHeight="1" x14ac:dyDescent="0.2">
      <c r="AE1563" s="3"/>
    </row>
    <row r="1564" spans="31:31" ht="15.75" customHeight="1" x14ac:dyDescent="0.2">
      <c r="AE1564" s="3"/>
    </row>
    <row r="1565" spans="31:31" ht="15.75" customHeight="1" x14ac:dyDescent="0.2">
      <c r="AE1565" s="3"/>
    </row>
    <row r="1566" spans="31:31" ht="15.75" customHeight="1" x14ac:dyDescent="0.2">
      <c r="AE1566" s="3"/>
    </row>
    <row r="1567" spans="31:31" ht="15.75" customHeight="1" x14ac:dyDescent="0.2">
      <c r="AE1567" s="3"/>
    </row>
    <row r="1568" spans="31:31" ht="15.75" customHeight="1" x14ac:dyDescent="0.2">
      <c r="AE1568" s="3"/>
    </row>
    <row r="1569" spans="31:31" ht="15.75" customHeight="1" x14ac:dyDescent="0.2">
      <c r="AE1569" s="3"/>
    </row>
    <row r="1570" spans="31:31" ht="15.75" customHeight="1" x14ac:dyDescent="0.2">
      <c r="AE1570" s="3"/>
    </row>
    <row r="1571" spans="31:31" ht="15.75" customHeight="1" x14ac:dyDescent="0.2">
      <c r="AE1571" s="3"/>
    </row>
    <row r="1572" spans="31:31" ht="15.75" customHeight="1" x14ac:dyDescent="0.2">
      <c r="AE1572" s="3"/>
    </row>
    <row r="1573" spans="31:31" ht="15.75" customHeight="1" x14ac:dyDescent="0.2">
      <c r="AE1573" s="3"/>
    </row>
    <row r="1574" spans="31:31" ht="15.75" customHeight="1" x14ac:dyDescent="0.2">
      <c r="AE1574" s="3"/>
    </row>
    <row r="1575" spans="31:31" ht="15.75" customHeight="1" x14ac:dyDescent="0.2">
      <c r="AE1575" s="3"/>
    </row>
    <row r="1576" spans="31:31" ht="15.75" customHeight="1" x14ac:dyDescent="0.2">
      <c r="AE1576" s="3"/>
    </row>
    <row r="1577" spans="31:31" ht="15.75" customHeight="1" x14ac:dyDescent="0.2">
      <c r="AE1577" s="3"/>
    </row>
    <row r="1578" spans="31:31" ht="15.75" customHeight="1" x14ac:dyDescent="0.2">
      <c r="AE1578" s="3"/>
    </row>
    <row r="1579" spans="31:31" ht="15.75" customHeight="1" x14ac:dyDescent="0.2">
      <c r="AE1579" s="3"/>
    </row>
    <row r="1580" spans="31:31" ht="15.75" customHeight="1" x14ac:dyDescent="0.2">
      <c r="AE1580" s="3"/>
    </row>
    <row r="1581" spans="31:31" ht="15.75" customHeight="1" x14ac:dyDescent="0.2">
      <c r="AE1581" s="3"/>
    </row>
    <row r="1582" spans="31:31" ht="15.75" customHeight="1" x14ac:dyDescent="0.2">
      <c r="AE1582" s="3"/>
    </row>
    <row r="1583" spans="31:31" ht="15.75" customHeight="1" x14ac:dyDescent="0.2">
      <c r="AE1583" s="3"/>
    </row>
    <row r="1584" spans="31:31" ht="15.75" customHeight="1" x14ac:dyDescent="0.2">
      <c r="AE1584" s="3"/>
    </row>
    <row r="1585" spans="31:31" ht="15.75" customHeight="1" x14ac:dyDescent="0.2">
      <c r="AE1585" s="3"/>
    </row>
    <row r="1586" spans="31:31" ht="15.75" customHeight="1" x14ac:dyDescent="0.2">
      <c r="AE1586" s="3"/>
    </row>
    <row r="1587" spans="31:31" ht="15.75" customHeight="1" x14ac:dyDescent="0.2">
      <c r="AE1587" s="3"/>
    </row>
    <row r="1588" spans="31:31" ht="15.75" customHeight="1" x14ac:dyDescent="0.2">
      <c r="AE1588" s="3"/>
    </row>
    <row r="1589" spans="31:31" ht="15.75" customHeight="1" x14ac:dyDescent="0.2">
      <c r="AE1589" s="3"/>
    </row>
    <row r="1590" spans="31:31" ht="15.75" customHeight="1" x14ac:dyDescent="0.2">
      <c r="AE1590" s="3"/>
    </row>
    <row r="1591" spans="31:31" ht="15.75" customHeight="1" x14ac:dyDescent="0.2">
      <c r="AE1591" s="3"/>
    </row>
    <row r="1592" spans="31:31" ht="15.75" customHeight="1" x14ac:dyDescent="0.2">
      <c r="AE1592" s="3"/>
    </row>
    <row r="1593" spans="31:31" ht="15.75" customHeight="1" x14ac:dyDescent="0.2">
      <c r="AE1593" s="3"/>
    </row>
    <row r="1594" spans="31:31" ht="15.75" customHeight="1" x14ac:dyDescent="0.2">
      <c r="AE1594" s="3"/>
    </row>
    <row r="1595" spans="31:31" ht="15.75" customHeight="1" x14ac:dyDescent="0.2">
      <c r="AE1595" s="3"/>
    </row>
    <row r="1596" spans="31:31" ht="15.75" customHeight="1" x14ac:dyDescent="0.2">
      <c r="AE1596" s="3"/>
    </row>
    <row r="1597" spans="31:31" ht="15.75" customHeight="1" x14ac:dyDescent="0.2">
      <c r="AE1597" s="3"/>
    </row>
    <row r="1598" spans="31:31" ht="15.75" customHeight="1" x14ac:dyDescent="0.2">
      <c r="AE1598" s="3"/>
    </row>
    <row r="1599" spans="31:31" ht="15.75" customHeight="1" x14ac:dyDescent="0.2">
      <c r="AE1599" s="3"/>
    </row>
    <row r="1600" spans="31:31" ht="15.75" customHeight="1" x14ac:dyDescent="0.2">
      <c r="AE1600" s="3"/>
    </row>
    <row r="1601" spans="31:31" ht="15.75" customHeight="1" x14ac:dyDescent="0.2">
      <c r="AE1601" s="3"/>
    </row>
    <row r="1602" spans="31:31" ht="15.75" customHeight="1" x14ac:dyDescent="0.2">
      <c r="AE1602" s="3"/>
    </row>
    <row r="1603" spans="31:31" ht="15.75" customHeight="1" x14ac:dyDescent="0.2">
      <c r="AE1603" s="3"/>
    </row>
    <row r="1604" spans="31:31" ht="15.75" customHeight="1" x14ac:dyDescent="0.2">
      <c r="AE1604" s="3"/>
    </row>
    <row r="1605" spans="31:31" ht="15.75" customHeight="1" x14ac:dyDescent="0.2">
      <c r="AE1605" s="3"/>
    </row>
    <row r="1606" spans="31:31" ht="15.75" customHeight="1" x14ac:dyDescent="0.2">
      <c r="AE1606" s="3"/>
    </row>
    <row r="1607" spans="31:31" ht="15.75" customHeight="1" x14ac:dyDescent="0.2">
      <c r="AE1607" s="3"/>
    </row>
    <row r="1608" spans="31:31" ht="15.75" customHeight="1" x14ac:dyDescent="0.2">
      <c r="AE1608" s="3"/>
    </row>
    <row r="1609" spans="31:31" ht="15.75" customHeight="1" x14ac:dyDescent="0.2">
      <c r="AE1609" s="3"/>
    </row>
    <row r="1610" spans="31:31" ht="15.75" customHeight="1" x14ac:dyDescent="0.2">
      <c r="AE1610" s="3"/>
    </row>
    <row r="1611" spans="31:31" ht="15.75" customHeight="1" x14ac:dyDescent="0.2">
      <c r="AE1611" s="3"/>
    </row>
    <row r="1612" spans="31:31" ht="15.75" customHeight="1" x14ac:dyDescent="0.2">
      <c r="AE1612" s="3"/>
    </row>
    <row r="1613" spans="31:31" ht="15.75" customHeight="1" x14ac:dyDescent="0.2">
      <c r="AE1613" s="3"/>
    </row>
    <row r="1614" spans="31:31" ht="15.75" customHeight="1" x14ac:dyDescent="0.2">
      <c r="AE1614" s="3"/>
    </row>
    <row r="1615" spans="31:31" ht="15.75" customHeight="1" x14ac:dyDescent="0.2">
      <c r="AE1615" s="3"/>
    </row>
    <row r="1616" spans="31:31" ht="15.75" customHeight="1" x14ac:dyDescent="0.2">
      <c r="AE1616" s="3"/>
    </row>
    <row r="1617" spans="31:31" ht="15.75" customHeight="1" x14ac:dyDescent="0.2">
      <c r="AE1617" s="3"/>
    </row>
    <row r="1618" spans="31:31" ht="15.75" customHeight="1" x14ac:dyDescent="0.2">
      <c r="AE1618" s="3"/>
    </row>
    <row r="1619" spans="31:31" ht="15.75" customHeight="1" x14ac:dyDescent="0.2">
      <c r="AE1619" s="3"/>
    </row>
    <row r="1620" spans="31:31" ht="15.75" customHeight="1" x14ac:dyDescent="0.2">
      <c r="AE1620" s="3"/>
    </row>
    <row r="1621" spans="31:31" ht="15.75" customHeight="1" x14ac:dyDescent="0.2">
      <c r="AE1621" s="3"/>
    </row>
    <row r="1622" spans="31:31" ht="15.75" customHeight="1" x14ac:dyDescent="0.2">
      <c r="AE1622" s="3"/>
    </row>
    <row r="1623" spans="31:31" ht="15.75" customHeight="1" x14ac:dyDescent="0.2">
      <c r="AE1623" s="3"/>
    </row>
    <row r="1624" spans="31:31" ht="15.75" customHeight="1" x14ac:dyDescent="0.2">
      <c r="AE1624" s="3"/>
    </row>
    <row r="1625" spans="31:31" ht="15.75" customHeight="1" x14ac:dyDescent="0.2">
      <c r="AE1625" s="3"/>
    </row>
    <row r="1626" spans="31:31" ht="15.75" customHeight="1" x14ac:dyDescent="0.2">
      <c r="AE1626" s="3"/>
    </row>
    <row r="1627" spans="31:31" ht="15.75" customHeight="1" x14ac:dyDescent="0.2">
      <c r="AE1627" s="3"/>
    </row>
    <row r="1628" spans="31:31" ht="15.75" customHeight="1" x14ac:dyDescent="0.2">
      <c r="AE1628" s="3"/>
    </row>
    <row r="1629" spans="31:31" ht="15.75" customHeight="1" x14ac:dyDescent="0.2">
      <c r="AE1629" s="3"/>
    </row>
    <row r="1630" spans="31:31" ht="15.75" customHeight="1" x14ac:dyDescent="0.2">
      <c r="AE1630" s="3"/>
    </row>
    <row r="1631" spans="31:31" ht="15.75" customHeight="1" x14ac:dyDescent="0.2">
      <c r="AE1631" s="3"/>
    </row>
    <row r="1632" spans="31:31" ht="15.75" customHeight="1" x14ac:dyDescent="0.2">
      <c r="AE1632" s="3"/>
    </row>
    <row r="1633" spans="31:31" ht="15.75" customHeight="1" x14ac:dyDescent="0.2">
      <c r="AE1633" s="3"/>
    </row>
    <row r="1634" spans="31:31" ht="15.75" customHeight="1" x14ac:dyDescent="0.2">
      <c r="AE1634" s="3"/>
    </row>
    <row r="1635" spans="31:31" ht="15.75" customHeight="1" x14ac:dyDescent="0.2">
      <c r="AE1635" s="3"/>
    </row>
    <row r="1636" spans="31:31" ht="15.75" customHeight="1" x14ac:dyDescent="0.2">
      <c r="AE1636" s="3"/>
    </row>
    <row r="1637" spans="31:31" ht="15.75" customHeight="1" x14ac:dyDescent="0.2">
      <c r="AE1637" s="3"/>
    </row>
    <row r="1638" spans="31:31" ht="15.75" customHeight="1" x14ac:dyDescent="0.2">
      <c r="AE1638" s="3"/>
    </row>
    <row r="1639" spans="31:31" ht="15.75" customHeight="1" x14ac:dyDescent="0.2">
      <c r="AE1639" s="3"/>
    </row>
    <row r="1640" spans="31:31" ht="15.75" customHeight="1" x14ac:dyDescent="0.2">
      <c r="AE1640" s="3"/>
    </row>
    <row r="1641" spans="31:31" ht="15.75" customHeight="1" x14ac:dyDescent="0.2">
      <c r="AE1641" s="3"/>
    </row>
    <row r="1642" spans="31:31" ht="15.75" customHeight="1" x14ac:dyDescent="0.2">
      <c r="AE1642" s="3"/>
    </row>
    <row r="1643" spans="31:31" ht="15.75" customHeight="1" x14ac:dyDescent="0.2">
      <c r="AE1643" s="3"/>
    </row>
    <row r="1644" spans="31:31" ht="15.75" customHeight="1" x14ac:dyDescent="0.2">
      <c r="AE1644" s="3"/>
    </row>
    <row r="1645" spans="31:31" ht="15.75" customHeight="1" x14ac:dyDescent="0.2">
      <c r="AE1645" s="3"/>
    </row>
    <row r="1646" spans="31:31" ht="15.75" customHeight="1" x14ac:dyDescent="0.2">
      <c r="AE1646" s="3"/>
    </row>
    <row r="1647" spans="31:31" ht="15.75" customHeight="1" x14ac:dyDescent="0.2">
      <c r="AE1647" s="3"/>
    </row>
    <row r="1648" spans="31:31" ht="15.75" customHeight="1" x14ac:dyDescent="0.2">
      <c r="AE1648" s="3"/>
    </row>
    <row r="1649" spans="31:31" ht="15.75" customHeight="1" x14ac:dyDescent="0.2">
      <c r="AE1649" s="3"/>
    </row>
    <row r="1650" spans="31:31" ht="15.75" customHeight="1" x14ac:dyDescent="0.2">
      <c r="AE1650" s="3"/>
    </row>
    <row r="1651" spans="31:31" ht="15.75" customHeight="1" x14ac:dyDescent="0.2">
      <c r="AE1651" s="3"/>
    </row>
    <row r="1652" spans="31:31" ht="15.75" customHeight="1" x14ac:dyDescent="0.2">
      <c r="AE1652" s="3"/>
    </row>
    <row r="1653" spans="31:31" ht="15.75" customHeight="1" x14ac:dyDescent="0.2">
      <c r="AE1653" s="3"/>
    </row>
    <row r="1654" spans="31:31" ht="15.75" customHeight="1" x14ac:dyDescent="0.2">
      <c r="AE1654" s="3"/>
    </row>
    <row r="1655" spans="31:31" ht="15.75" customHeight="1" x14ac:dyDescent="0.2">
      <c r="AE1655" s="3"/>
    </row>
    <row r="1656" spans="31:31" ht="15.75" customHeight="1" x14ac:dyDescent="0.2">
      <c r="AE1656" s="3"/>
    </row>
    <row r="1657" spans="31:31" ht="15.75" customHeight="1" x14ac:dyDescent="0.2">
      <c r="AE1657" s="3"/>
    </row>
    <row r="1658" spans="31:31" ht="15.75" customHeight="1" x14ac:dyDescent="0.2">
      <c r="AE1658" s="3"/>
    </row>
    <row r="1659" spans="31:31" ht="15.75" customHeight="1" x14ac:dyDescent="0.2">
      <c r="AE1659" s="3"/>
    </row>
    <row r="1660" spans="31:31" ht="15.75" customHeight="1" x14ac:dyDescent="0.2">
      <c r="AE1660" s="3"/>
    </row>
    <row r="1661" spans="31:31" ht="15.75" customHeight="1" x14ac:dyDescent="0.2">
      <c r="AE1661" s="3"/>
    </row>
    <row r="1662" spans="31:31" ht="15.75" customHeight="1" x14ac:dyDescent="0.2">
      <c r="AE1662" s="3"/>
    </row>
    <row r="1663" spans="31:31" ht="15.75" customHeight="1" x14ac:dyDescent="0.2">
      <c r="AE1663" s="3"/>
    </row>
    <row r="1664" spans="31:31" ht="15.75" customHeight="1" x14ac:dyDescent="0.2">
      <c r="AE1664" s="3"/>
    </row>
    <row r="1665" spans="31:31" ht="15.75" customHeight="1" x14ac:dyDescent="0.2">
      <c r="AE1665" s="3"/>
    </row>
    <row r="1666" spans="31:31" ht="15.75" customHeight="1" x14ac:dyDescent="0.2">
      <c r="AE1666" s="3"/>
    </row>
    <row r="1667" spans="31:31" ht="15.75" customHeight="1" x14ac:dyDescent="0.2">
      <c r="AE1667" s="3"/>
    </row>
    <row r="1668" spans="31:31" ht="15.75" customHeight="1" x14ac:dyDescent="0.2">
      <c r="AE1668" s="3"/>
    </row>
    <row r="1669" spans="31:31" ht="15.75" customHeight="1" x14ac:dyDescent="0.2">
      <c r="AE1669" s="3"/>
    </row>
    <row r="1670" spans="31:31" ht="15.75" customHeight="1" x14ac:dyDescent="0.2">
      <c r="AE1670" s="3"/>
    </row>
    <row r="1671" spans="31:31" ht="15.75" customHeight="1" x14ac:dyDescent="0.2">
      <c r="AE1671" s="3"/>
    </row>
    <row r="1672" spans="31:31" ht="15.75" customHeight="1" x14ac:dyDescent="0.2">
      <c r="AE1672" s="3"/>
    </row>
    <row r="1673" spans="31:31" ht="15.75" customHeight="1" x14ac:dyDescent="0.2">
      <c r="AE1673" s="3"/>
    </row>
    <row r="1674" spans="31:31" ht="15.75" customHeight="1" x14ac:dyDescent="0.2">
      <c r="AE1674" s="3"/>
    </row>
    <row r="1675" spans="31:31" ht="15.75" customHeight="1" x14ac:dyDescent="0.2">
      <c r="AE1675" s="3"/>
    </row>
    <row r="1676" spans="31:31" ht="15.75" customHeight="1" x14ac:dyDescent="0.2">
      <c r="AE1676" s="3"/>
    </row>
    <row r="1677" spans="31:31" ht="15.75" customHeight="1" x14ac:dyDescent="0.2">
      <c r="AE1677" s="3"/>
    </row>
    <row r="1678" spans="31:31" ht="15.75" customHeight="1" x14ac:dyDescent="0.2">
      <c r="AE1678" s="3"/>
    </row>
    <row r="1679" spans="31:31" ht="15.75" customHeight="1" x14ac:dyDescent="0.2">
      <c r="AE1679" s="3"/>
    </row>
    <row r="1680" spans="31:31" ht="15.75" customHeight="1" x14ac:dyDescent="0.2">
      <c r="AE1680" s="3"/>
    </row>
    <row r="1681" spans="31:31" ht="15.75" customHeight="1" x14ac:dyDescent="0.2">
      <c r="AE1681" s="3"/>
    </row>
    <row r="1682" spans="31:31" ht="15.75" customHeight="1" x14ac:dyDescent="0.2">
      <c r="AE1682" s="3"/>
    </row>
    <row r="1683" spans="31:31" ht="15.75" customHeight="1" x14ac:dyDescent="0.2">
      <c r="AE1683" s="3"/>
    </row>
    <row r="1684" spans="31:31" ht="15.75" customHeight="1" x14ac:dyDescent="0.2">
      <c r="AE1684" s="3"/>
    </row>
    <row r="1685" spans="31:31" ht="15.75" customHeight="1" x14ac:dyDescent="0.2">
      <c r="AE1685" s="3"/>
    </row>
    <row r="1686" spans="31:31" ht="15.75" customHeight="1" x14ac:dyDescent="0.2">
      <c r="AE1686" s="3"/>
    </row>
    <row r="1687" spans="31:31" ht="15.75" customHeight="1" x14ac:dyDescent="0.2">
      <c r="AE1687" s="3"/>
    </row>
    <row r="1688" spans="31:31" ht="15.75" customHeight="1" x14ac:dyDescent="0.2">
      <c r="AE1688" s="3"/>
    </row>
    <row r="1689" spans="31:31" ht="15.75" customHeight="1" x14ac:dyDescent="0.2">
      <c r="AE1689" s="3"/>
    </row>
    <row r="1690" spans="31:31" ht="15.75" customHeight="1" x14ac:dyDescent="0.2">
      <c r="AE1690" s="3"/>
    </row>
    <row r="1691" spans="31:31" ht="15.75" customHeight="1" x14ac:dyDescent="0.2">
      <c r="AE1691" s="3"/>
    </row>
    <row r="1692" spans="31:31" ht="15.75" customHeight="1" x14ac:dyDescent="0.2">
      <c r="AE1692" s="3"/>
    </row>
    <row r="1693" spans="31:31" ht="15.75" customHeight="1" x14ac:dyDescent="0.2">
      <c r="AE1693" s="3"/>
    </row>
    <row r="1694" spans="31:31" ht="15.75" customHeight="1" x14ac:dyDescent="0.2">
      <c r="AE1694" s="3"/>
    </row>
    <row r="1695" spans="31:31" ht="15.75" customHeight="1" x14ac:dyDescent="0.2">
      <c r="AE1695" s="3"/>
    </row>
    <row r="1696" spans="31:31" ht="15.75" customHeight="1" x14ac:dyDescent="0.2">
      <c r="AE1696" s="3"/>
    </row>
    <row r="1697" spans="31:31" ht="15.75" customHeight="1" x14ac:dyDescent="0.2">
      <c r="AE1697" s="3"/>
    </row>
    <row r="1698" spans="31:31" ht="15.75" customHeight="1" x14ac:dyDescent="0.2">
      <c r="AE1698" s="3"/>
    </row>
    <row r="1699" spans="31:31" ht="15.75" customHeight="1" x14ac:dyDescent="0.2">
      <c r="AE1699" s="3"/>
    </row>
    <row r="1700" spans="31:31" ht="15.75" customHeight="1" x14ac:dyDescent="0.2">
      <c r="AE1700" s="3"/>
    </row>
    <row r="1701" spans="31:31" ht="15.75" customHeight="1" x14ac:dyDescent="0.2">
      <c r="AE1701" s="3"/>
    </row>
    <row r="1702" spans="31:31" ht="15.75" customHeight="1" x14ac:dyDescent="0.2">
      <c r="AE1702" s="3"/>
    </row>
    <row r="1703" spans="31:31" ht="15.75" customHeight="1" x14ac:dyDescent="0.2">
      <c r="AE1703" s="3"/>
    </row>
    <row r="1704" spans="31:31" ht="15.75" customHeight="1" x14ac:dyDescent="0.2">
      <c r="AE1704" s="3"/>
    </row>
    <row r="1705" spans="31:31" ht="15.75" customHeight="1" x14ac:dyDescent="0.2">
      <c r="AE1705" s="3"/>
    </row>
    <row r="1706" spans="31:31" ht="15.75" customHeight="1" x14ac:dyDescent="0.2">
      <c r="AE1706" s="3"/>
    </row>
    <row r="1707" spans="31:31" ht="15.75" customHeight="1" x14ac:dyDescent="0.2">
      <c r="AE1707" s="3"/>
    </row>
    <row r="1708" spans="31:31" ht="15.75" customHeight="1" x14ac:dyDescent="0.2">
      <c r="AE1708" s="3"/>
    </row>
    <row r="1709" spans="31:31" ht="15.75" customHeight="1" x14ac:dyDescent="0.2">
      <c r="AE1709" s="3"/>
    </row>
    <row r="1710" spans="31:31" ht="15.75" customHeight="1" x14ac:dyDescent="0.2">
      <c r="AE1710" s="3"/>
    </row>
    <row r="1711" spans="31:31" ht="15.75" customHeight="1" x14ac:dyDescent="0.2">
      <c r="AE1711" s="3"/>
    </row>
    <row r="1712" spans="31:31" ht="15.75" customHeight="1" x14ac:dyDescent="0.2">
      <c r="AE1712" s="3"/>
    </row>
    <row r="1713" spans="31:31" ht="15.75" customHeight="1" x14ac:dyDescent="0.2">
      <c r="AE1713" s="3"/>
    </row>
    <row r="1714" spans="31:31" ht="15.75" customHeight="1" x14ac:dyDescent="0.2">
      <c r="AE1714" s="3"/>
    </row>
    <row r="1715" spans="31:31" ht="15.75" customHeight="1" x14ac:dyDescent="0.2">
      <c r="AE1715" s="3"/>
    </row>
    <row r="1716" spans="31:31" ht="15.75" customHeight="1" x14ac:dyDescent="0.2">
      <c r="AE1716" s="3"/>
    </row>
    <row r="1717" spans="31:31" ht="15.75" customHeight="1" x14ac:dyDescent="0.2">
      <c r="AE1717" s="3"/>
    </row>
    <row r="1718" spans="31:31" ht="15.75" customHeight="1" x14ac:dyDescent="0.2">
      <c r="AE1718" s="3"/>
    </row>
    <row r="1719" spans="31:31" ht="15.75" customHeight="1" x14ac:dyDescent="0.2">
      <c r="AE1719" s="3"/>
    </row>
    <row r="1720" spans="31:31" ht="15.75" customHeight="1" x14ac:dyDescent="0.2">
      <c r="AE1720" s="3"/>
    </row>
    <row r="1721" spans="31:31" ht="15.75" customHeight="1" x14ac:dyDescent="0.2">
      <c r="AE1721" s="3"/>
    </row>
    <row r="1722" spans="31:31" ht="15.75" customHeight="1" x14ac:dyDescent="0.2">
      <c r="AE1722" s="3"/>
    </row>
    <row r="1723" spans="31:31" ht="15.75" customHeight="1" x14ac:dyDescent="0.2">
      <c r="AE1723" s="3"/>
    </row>
    <row r="1724" spans="31:31" ht="15.75" customHeight="1" x14ac:dyDescent="0.2">
      <c r="AE1724" s="3"/>
    </row>
    <row r="1725" spans="31:31" ht="15.75" customHeight="1" x14ac:dyDescent="0.2">
      <c r="AE1725" s="3"/>
    </row>
    <row r="1726" spans="31:31" ht="15.75" customHeight="1" x14ac:dyDescent="0.2">
      <c r="AE1726" s="3"/>
    </row>
    <row r="1727" spans="31:31" ht="15.75" customHeight="1" x14ac:dyDescent="0.2">
      <c r="AE1727" s="3"/>
    </row>
    <row r="1728" spans="31:31" ht="15.75" customHeight="1" x14ac:dyDescent="0.2">
      <c r="AE1728" s="3"/>
    </row>
    <row r="1729" spans="31:31" ht="15.75" customHeight="1" x14ac:dyDescent="0.2">
      <c r="AE1729" s="3"/>
    </row>
    <row r="1730" spans="31:31" ht="15.75" customHeight="1" x14ac:dyDescent="0.2">
      <c r="AE1730" s="3"/>
    </row>
    <row r="1731" spans="31:31" ht="15.75" customHeight="1" x14ac:dyDescent="0.2">
      <c r="AE1731" s="3"/>
    </row>
    <row r="1732" spans="31:31" ht="15.75" customHeight="1" x14ac:dyDescent="0.2">
      <c r="AE1732" s="3"/>
    </row>
    <row r="1733" spans="31:31" ht="15.75" customHeight="1" x14ac:dyDescent="0.2">
      <c r="AE1733" s="3"/>
    </row>
    <row r="1734" spans="31:31" ht="15.75" customHeight="1" x14ac:dyDescent="0.2">
      <c r="AE1734" s="3"/>
    </row>
    <row r="1735" spans="31:31" ht="15.75" customHeight="1" x14ac:dyDescent="0.2">
      <c r="AE1735" s="3"/>
    </row>
    <row r="1736" spans="31:31" ht="15.75" customHeight="1" x14ac:dyDescent="0.2">
      <c r="AE1736" s="3"/>
    </row>
    <row r="1737" spans="31:31" ht="15.75" customHeight="1" x14ac:dyDescent="0.2">
      <c r="AE1737" s="3"/>
    </row>
    <row r="1738" spans="31:31" ht="15.75" customHeight="1" x14ac:dyDescent="0.2">
      <c r="AE1738" s="3"/>
    </row>
    <row r="1739" spans="31:31" ht="15.75" customHeight="1" x14ac:dyDescent="0.2">
      <c r="AE1739" s="3"/>
    </row>
    <row r="1740" spans="31:31" ht="15.75" customHeight="1" x14ac:dyDescent="0.2">
      <c r="AE1740" s="3"/>
    </row>
    <row r="1741" spans="31:31" ht="15.75" customHeight="1" x14ac:dyDescent="0.2">
      <c r="AE1741" s="3"/>
    </row>
    <row r="1742" spans="31:31" ht="15.75" customHeight="1" x14ac:dyDescent="0.2">
      <c r="AE1742" s="3"/>
    </row>
    <row r="1743" spans="31:31" ht="15.75" customHeight="1" x14ac:dyDescent="0.2">
      <c r="AE1743" s="3"/>
    </row>
    <row r="1744" spans="31:31" ht="15.75" customHeight="1" x14ac:dyDescent="0.2">
      <c r="AE1744" s="3"/>
    </row>
    <row r="1745" spans="31:31" ht="15.75" customHeight="1" x14ac:dyDescent="0.2">
      <c r="AE1745" s="3"/>
    </row>
    <row r="1746" spans="31:31" ht="15.75" customHeight="1" x14ac:dyDescent="0.2">
      <c r="AE1746" s="3"/>
    </row>
    <row r="1747" spans="31:31" ht="15.75" customHeight="1" x14ac:dyDescent="0.2">
      <c r="AE1747" s="3"/>
    </row>
    <row r="1748" spans="31:31" ht="15.75" customHeight="1" x14ac:dyDescent="0.2">
      <c r="AE1748" s="3"/>
    </row>
    <row r="1749" spans="31:31" ht="15.75" customHeight="1" x14ac:dyDescent="0.2">
      <c r="AE1749" s="3"/>
    </row>
    <row r="1750" spans="31:31" ht="15.75" customHeight="1" x14ac:dyDescent="0.2">
      <c r="AE1750" s="3"/>
    </row>
    <row r="1751" spans="31:31" ht="15.75" customHeight="1" x14ac:dyDescent="0.2">
      <c r="AE1751" s="3"/>
    </row>
    <row r="1752" spans="31:31" ht="15.75" customHeight="1" x14ac:dyDescent="0.2">
      <c r="AE1752" s="3"/>
    </row>
    <row r="1753" spans="31:31" ht="15.75" customHeight="1" x14ac:dyDescent="0.2">
      <c r="AE1753" s="3"/>
    </row>
    <row r="1754" spans="31:31" ht="15.75" customHeight="1" x14ac:dyDescent="0.2">
      <c r="AE1754" s="3"/>
    </row>
    <row r="1755" spans="31:31" ht="15.75" customHeight="1" x14ac:dyDescent="0.2">
      <c r="AE1755" s="3"/>
    </row>
    <row r="1756" spans="31:31" ht="15.75" customHeight="1" x14ac:dyDescent="0.2">
      <c r="AE1756" s="3"/>
    </row>
    <row r="1757" spans="31:31" ht="15.75" customHeight="1" x14ac:dyDescent="0.2">
      <c r="AE1757" s="3"/>
    </row>
    <row r="1758" spans="31:31" ht="15.75" customHeight="1" x14ac:dyDescent="0.2">
      <c r="AE1758" s="3"/>
    </row>
    <row r="1759" spans="31:31" ht="15.75" customHeight="1" x14ac:dyDescent="0.2">
      <c r="AE1759" s="3"/>
    </row>
    <row r="1760" spans="31:31" ht="15.75" customHeight="1" x14ac:dyDescent="0.2">
      <c r="AE1760" s="3"/>
    </row>
    <row r="1761" spans="31:31" ht="15.75" customHeight="1" x14ac:dyDescent="0.2">
      <c r="AE1761" s="3"/>
    </row>
    <row r="1762" spans="31:31" ht="15.75" customHeight="1" x14ac:dyDescent="0.2">
      <c r="AE1762" s="3"/>
    </row>
    <row r="1763" spans="31:31" ht="15.75" customHeight="1" x14ac:dyDescent="0.2">
      <c r="AE1763" s="3"/>
    </row>
    <row r="1764" spans="31:31" ht="15.75" customHeight="1" x14ac:dyDescent="0.2">
      <c r="AE1764" s="3"/>
    </row>
    <row r="1765" spans="31:31" ht="15.75" customHeight="1" x14ac:dyDescent="0.2">
      <c r="AE1765" s="3"/>
    </row>
    <row r="1766" spans="31:31" ht="15.75" customHeight="1" x14ac:dyDescent="0.2">
      <c r="AE1766" s="3"/>
    </row>
    <row r="1767" spans="31:31" ht="15.75" customHeight="1" x14ac:dyDescent="0.2">
      <c r="AE1767" s="3"/>
    </row>
    <row r="1768" spans="31:31" ht="15.75" customHeight="1" x14ac:dyDescent="0.2">
      <c r="AE1768" s="3"/>
    </row>
    <row r="1769" spans="31:31" ht="15.75" customHeight="1" x14ac:dyDescent="0.2">
      <c r="AE1769" s="3"/>
    </row>
    <row r="1770" spans="31:31" ht="15.75" customHeight="1" x14ac:dyDescent="0.2">
      <c r="AE1770" s="3"/>
    </row>
    <row r="1771" spans="31:31" ht="15.75" customHeight="1" x14ac:dyDescent="0.2">
      <c r="AE1771" s="3"/>
    </row>
    <row r="1772" spans="31:31" ht="15.75" customHeight="1" x14ac:dyDescent="0.2">
      <c r="AE1772" s="3"/>
    </row>
    <row r="1773" spans="31:31" ht="15.75" customHeight="1" x14ac:dyDescent="0.2">
      <c r="AE1773" s="3"/>
    </row>
    <row r="1774" spans="31:31" ht="15.75" customHeight="1" x14ac:dyDescent="0.2">
      <c r="AE1774" s="3"/>
    </row>
    <row r="1775" spans="31:31" ht="15.75" customHeight="1" x14ac:dyDescent="0.2">
      <c r="AE1775" s="3"/>
    </row>
    <row r="1776" spans="31:31" ht="15.75" customHeight="1" x14ac:dyDescent="0.2">
      <c r="AE1776" s="3"/>
    </row>
    <row r="1777" spans="31:31" ht="15.75" customHeight="1" x14ac:dyDescent="0.2">
      <c r="AE1777" s="3"/>
    </row>
    <row r="1778" spans="31:31" ht="15.75" customHeight="1" x14ac:dyDescent="0.2">
      <c r="AE1778" s="3"/>
    </row>
    <row r="1779" spans="31:31" ht="15.75" customHeight="1" x14ac:dyDescent="0.2">
      <c r="AE1779" s="3"/>
    </row>
    <row r="1780" spans="31:31" ht="15.75" customHeight="1" x14ac:dyDescent="0.2">
      <c r="AE1780" s="3"/>
    </row>
    <row r="1781" spans="31:31" ht="15.75" customHeight="1" x14ac:dyDescent="0.2">
      <c r="AE1781" s="3"/>
    </row>
    <row r="1782" spans="31:31" ht="15.75" customHeight="1" x14ac:dyDescent="0.2">
      <c r="AE1782" s="3"/>
    </row>
    <row r="1783" spans="31:31" ht="15.75" customHeight="1" x14ac:dyDescent="0.2">
      <c r="AE1783" s="3"/>
    </row>
    <row r="1784" spans="31:31" ht="15.75" customHeight="1" x14ac:dyDescent="0.2">
      <c r="AE1784" s="3"/>
    </row>
    <row r="1785" spans="31:31" ht="15.75" customHeight="1" x14ac:dyDescent="0.2">
      <c r="AE1785" s="3"/>
    </row>
    <row r="1786" spans="31:31" ht="15.75" customHeight="1" x14ac:dyDescent="0.2">
      <c r="AE1786" s="3"/>
    </row>
    <row r="1787" spans="31:31" ht="15.75" customHeight="1" x14ac:dyDescent="0.2">
      <c r="AE1787" s="3"/>
    </row>
    <row r="1788" spans="31:31" ht="15.75" customHeight="1" x14ac:dyDescent="0.2">
      <c r="AE1788" s="3"/>
    </row>
    <row r="1789" spans="31:31" ht="15.75" customHeight="1" x14ac:dyDescent="0.2">
      <c r="AE1789" s="3"/>
    </row>
    <row r="1790" spans="31:31" ht="15.75" customHeight="1" x14ac:dyDescent="0.2">
      <c r="AE1790" s="3"/>
    </row>
    <row r="1791" spans="31:31" ht="15.75" customHeight="1" x14ac:dyDescent="0.2">
      <c r="AE1791" s="3"/>
    </row>
    <row r="1792" spans="31:31" ht="15.75" customHeight="1" x14ac:dyDescent="0.2">
      <c r="AE1792" s="3"/>
    </row>
    <row r="1793" spans="31:31" ht="15.75" customHeight="1" x14ac:dyDescent="0.2">
      <c r="AE1793" s="3"/>
    </row>
    <row r="1794" spans="31:31" ht="15.75" customHeight="1" x14ac:dyDescent="0.2">
      <c r="AE1794" s="3"/>
    </row>
    <row r="1795" spans="31:31" ht="15.75" customHeight="1" x14ac:dyDescent="0.2">
      <c r="AE1795" s="3"/>
    </row>
    <row r="1796" spans="31:31" ht="15.75" customHeight="1" x14ac:dyDescent="0.2">
      <c r="AE1796" s="3"/>
    </row>
    <row r="1797" spans="31:31" ht="15.75" customHeight="1" x14ac:dyDescent="0.2">
      <c r="AE1797" s="3"/>
    </row>
    <row r="1798" spans="31:31" ht="15.75" customHeight="1" x14ac:dyDescent="0.2">
      <c r="AE1798" s="3"/>
    </row>
    <row r="1799" spans="31:31" ht="15.75" customHeight="1" x14ac:dyDescent="0.2">
      <c r="AE1799" s="3"/>
    </row>
    <row r="1800" spans="31:31" ht="15.75" customHeight="1" x14ac:dyDescent="0.2">
      <c r="AE1800" s="3"/>
    </row>
    <row r="1801" spans="31:31" ht="15.75" customHeight="1" x14ac:dyDescent="0.2">
      <c r="AE1801" s="3"/>
    </row>
    <row r="1802" spans="31:31" ht="15.75" customHeight="1" x14ac:dyDescent="0.2">
      <c r="AE1802" s="3"/>
    </row>
    <row r="1803" spans="31:31" ht="15.75" customHeight="1" x14ac:dyDescent="0.2">
      <c r="AE1803" s="3"/>
    </row>
    <row r="1804" spans="31:31" ht="15.75" customHeight="1" x14ac:dyDescent="0.2">
      <c r="AE1804" s="3"/>
    </row>
    <row r="1805" spans="31:31" ht="15.75" customHeight="1" x14ac:dyDescent="0.2">
      <c r="AE1805" s="3"/>
    </row>
    <row r="1806" spans="31:31" ht="15.75" customHeight="1" x14ac:dyDescent="0.2">
      <c r="AE1806" s="3"/>
    </row>
    <row r="1807" spans="31:31" ht="15.75" customHeight="1" x14ac:dyDescent="0.2">
      <c r="AE1807" s="3"/>
    </row>
    <row r="1808" spans="31:31" ht="15.75" customHeight="1" x14ac:dyDescent="0.2">
      <c r="AE1808" s="3"/>
    </row>
    <row r="1809" spans="31:31" ht="15.75" customHeight="1" x14ac:dyDescent="0.2">
      <c r="AE1809" s="3"/>
    </row>
    <row r="1810" spans="31:31" ht="15.75" customHeight="1" x14ac:dyDescent="0.2">
      <c r="AE1810" s="3"/>
    </row>
    <row r="1811" spans="31:31" ht="15.75" customHeight="1" x14ac:dyDescent="0.2">
      <c r="AE1811" s="3"/>
    </row>
    <row r="1812" spans="31:31" ht="15.75" customHeight="1" x14ac:dyDescent="0.2">
      <c r="AE1812" s="3"/>
    </row>
    <row r="1813" spans="31:31" ht="15.75" customHeight="1" x14ac:dyDescent="0.2">
      <c r="AE1813" s="3"/>
    </row>
    <row r="1814" spans="31:31" ht="15.75" customHeight="1" x14ac:dyDescent="0.2">
      <c r="AE1814" s="3"/>
    </row>
    <row r="1815" spans="31:31" ht="15.75" customHeight="1" x14ac:dyDescent="0.2">
      <c r="AE1815" s="3"/>
    </row>
    <row r="1816" spans="31:31" ht="15.75" customHeight="1" x14ac:dyDescent="0.2">
      <c r="AE1816" s="3"/>
    </row>
    <row r="1817" spans="31:31" ht="15.75" customHeight="1" x14ac:dyDescent="0.2">
      <c r="AE1817" s="3"/>
    </row>
    <row r="1818" spans="31:31" ht="15.75" customHeight="1" x14ac:dyDescent="0.2">
      <c r="AE1818" s="3"/>
    </row>
    <row r="1819" spans="31:31" ht="15.75" customHeight="1" x14ac:dyDescent="0.2">
      <c r="AE1819" s="3"/>
    </row>
    <row r="1820" spans="31:31" ht="15.75" customHeight="1" x14ac:dyDescent="0.2">
      <c r="AE1820" s="3"/>
    </row>
    <row r="1821" spans="31:31" ht="15.75" customHeight="1" x14ac:dyDescent="0.2">
      <c r="AE1821" s="3"/>
    </row>
    <row r="1822" spans="31:31" ht="15.75" customHeight="1" x14ac:dyDescent="0.2">
      <c r="AE1822" s="3"/>
    </row>
    <row r="1823" spans="31:31" ht="15.75" customHeight="1" x14ac:dyDescent="0.2">
      <c r="AE1823" s="3"/>
    </row>
    <row r="1824" spans="31:31" ht="15.75" customHeight="1" x14ac:dyDescent="0.2">
      <c r="AE1824" s="3"/>
    </row>
    <row r="1825" spans="31:31" ht="15.75" customHeight="1" x14ac:dyDescent="0.2">
      <c r="AE1825" s="3"/>
    </row>
    <row r="1826" spans="31:31" ht="15.75" customHeight="1" x14ac:dyDescent="0.2">
      <c r="AE1826" s="3"/>
    </row>
    <row r="1827" spans="31:31" ht="15.75" customHeight="1" x14ac:dyDescent="0.2">
      <c r="AE1827" s="3"/>
    </row>
    <row r="1828" spans="31:31" ht="15.75" customHeight="1" x14ac:dyDescent="0.2">
      <c r="AE1828" s="3"/>
    </row>
    <row r="1829" spans="31:31" ht="15.75" customHeight="1" x14ac:dyDescent="0.2">
      <c r="AE1829" s="3"/>
    </row>
    <row r="1830" spans="31:31" ht="15.75" customHeight="1" x14ac:dyDescent="0.2">
      <c r="AE1830" s="3"/>
    </row>
    <row r="1831" spans="31:31" ht="15.75" customHeight="1" x14ac:dyDescent="0.2">
      <c r="AE1831" s="3"/>
    </row>
    <row r="1832" spans="31:31" ht="15.75" customHeight="1" x14ac:dyDescent="0.2">
      <c r="AE1832" s="3"/>
    </row>
    <row r="1833" spans="31:31" ht="15.75" customHeight="1" x14ac:dyDescent="0.2">
      <c r="AE1833" s="3"/>
    </row>
    <row r="1834" spans="31:31" ht="15.75" customHeight="1" x14ac:dyDescent="0.2">
      <c r="AE1834" s="3"/>
    </row>
    <row r="1835" spans="31:31" ht="15.75" customHeight="1" x14ac:dyDescent="0.2">
      <c r="AE1835" s="3"/>
    </row>
    <row r="1836" spans="31:31" ht="15.75" customHeight="1" x14ac:dyDescent="0.2">
      <c r="AE1836" s="3"/>
    </row>
    <row r="1837" spans="31:31" ht="15.75" customHeight="1" x14ac:dyDescent="0.2">
      <c r="AE1837" s="3"/>
    </row>
    <row r="1838" spans="31:31" ht="15.75" customHeight="1" x14ac:dyDescent="0.2">
      <c r="AE1838" s="3"/>
    </row>
    <row r="1839" spans="31:31" ht="15.75" customHeight="1" x14ac:dyDescent="0.2">
      <c r="AE1839" s="3"/>
    </row>
    <row r="1840" spans="31:31" ht="15.75" customHeight="1" x14ac:dyDescent="0.2">
      <c r="AE1840" s="3"/>
    </row>
    <row r="1841" spans="31:31" ht="15.75" customHeight="1" x14ac:dyDescent="0.2">
      <c r="AE1841" s="3"/>
    </row>
    <row r="1842" spans="31:31" ht="15.75" customHeight="1" x14ac:dyDescent="0.2">
      <c r="AE1842" s="3"/>
    </row>
    <row r="1843" spans="31:31" ht="15.75" customHeight="1" x14ac:dyDescent="0.2">
      <c r="AE1843" s="3"/>
    </row>
    <row r="1844" spans="31:31" ht="15.75" customHeight="1" x14ac:dyDescent="0.2">
      <c r="AE1844" s="3"/>
    </row>
    <row r="1845" spans="31:31" ht="15.75" customHeight="1" x14ac:dyDescent="0.2">
      <c r="AE1845" s="3"/>
    </row>
    <row r="1846" spans="31:31" ht="15.75" customHeight="1" x14ac:dyDescent="0.2">
      <c r="AE1846" s="3"/>
    </row>
    <row r="1847" spans="31:31" ht="15.75" customHeight="1" x14ac:dyDescent="0.2">
      <c r="AE1847" s="3"/>
    </row>
    <row r="1848" spans="31:31" ht="15.75" customHeight="1" x14ac:dyDescent="0.2">
      <c r="AE1848" s="3"/>
    </row>
    <row r="1849" spans="31:31" ht="15.75" customHeight="1" x14ac:dyDescent="0.2">
      <c r="AE1849" s="3"/>
    </row>
    <row r="1850" spans="31:31" ht="15.75" customHeight="1" x14ac:dyDescent="0.2">
      <c r="AE1850" s="3"/>
    </row>
    <row r="1851" spans="31:31" ht="15.75" customHeight="1" x14ac:dyDescent="0.2">
      <c r="AE1851" s="3"/>
    </row>
    <row r="1852" spans="31:31" ht="15.75" customHeight="1" x14ac:dyDescent="0.2">
      <c r="AE1852" s="3"/>
    </row>
    <row r="1853" spans="31:31" ht="15.75" customHeight="1" x14ac:dyDescent="0.2">
      <c r="AE1853" s="3"/>
    </row>
    <row r="1854" spans="31:31" ht="15.75" customHeight="1" x14ac:dyDescent="0.2">
      <c r="AE1854" s="3"/>
    </row>
    <row r="1855" spans="31:31" ht="15.75" customHeight="1" x14ac:dyDescent="0.2">
      <c r="AE1855" s="3"/>
    </row>
    <row r="1856" spans="31:31" ht="15.75" customHeight="1" x14ac:dyDescent="0.2">
      <c r="AE1856" s="3"/>
    </row>
    <row r="1857" spans="31:31" ht="15.75" customHeight="1" x14ac:dyDescent="0.2">
      <c r="AE1857" s="3"/>
    </row>
    <row r="1858" spans="31:31" ht="15.75" customHeight="1" x14ac:dyDescent="0.2">
      <c r="AE1858" s="3"/>
    </row>
    <row r="1859" spans="31:31" ht="15.75" customHeight="1" x14ac:dyDescent="0.2">
      <c r="AE1859" s="3"/>
    </row>
    <row r="1860" spans="31:31" ht="15.75" customHeight="1" x14ac:dyDescent="0.2">
      <c r="AE1860" s="3"/>
    </row>
    <row r="1861" spans="31:31" ht="15.75" customHeight="1" x14ac:dyDescent="0.2">
      <c r="AE1861" s="3"/>
    </row>
    <row r="1862" spans="31:31" ht="15.75" customHeight="1" x14ac:dyDescent="0.2">
      <c r="AE1862" s="3"/>
    </row>
    <row r="1863" spans="31:31" ht="15.75" customHeight="1" x14ac:dyDescent="0.2">
      <c r="AE1863" s="3"/>
    </row>
    <row r="1864" spans="31:31" ht="15.75" customHeight="1" x14ac:dyDescent="0.2">
      <c r="AE1864" s="3"/>
    </row>
    <row r="1865" spans="31:31" ht="15.75" customHeight="1" x14ac:dyDescent="0.2">
      <c r="AE1865" s="3"/>
    </row>
    <row r="1866" spans="31:31" ht="15.75" customHeight="1" x14ac:dyDescent="0.2">
      <c r="AE1866" s="3"/>
    </row>
    <row r="1867" spans="31:31" ht="15.75" customHeight="1" x14ac:dyDescent="0.2">
      <c r="AE1867" s="3"/>
    </row>
    <row r="1868" spans="31:31" ht="15.75" customHeight="1" x14ac:dyDescent="0.2">
      <c r="AE1868" s="3"/>
    </row>
    <row r="1869" spans="31:31" ht="15.75" customHeight="1" x14ac:dyDescent="0.2">
      <c r="AE1869" s="3"/>
    </row>
    <row r="1870" spans="31:31" ht="15.75" customHeight="1" x14ac:dyDescent="0.2">
      <c r="AE1870" s="3"/>
    </row>
    <row r="1871" spans="31:31" ht="15.75" customHeight="1" x14ac:dyDescent="0.2">
      <c r="AE1871" s="3"/>
    </row>
    <row r="1872" spans="31:31" ht="15.75" customHeight="1" x14ac:dyDescent="0.2">
      <c r="AE1872" s="3"/>
    </row>
    <row r="1873" spans="31:31" ht="15.75" customHeight="1" x14ac:dyDescent="0.2">
      <c r="AE1873" s="3"/>
    </row>
    <row r="1874" spans="31:31" ht="15.75" customHeight="1" x14ac:dyDescent="0.2">
      <c r="AE1874" s="3"/>
    </row>
    <row r="1875" spans="31:31" ht="15.75" customHeight="1" x14ac:dyDescent="0.2">
      <c r="AE1875" s="3"/>
    </row>
    <row r="1876" spans="31:31" ht="15.75" customHeight="1" x14ac:dyDescent="0.2">
      <c r="AE1876" s="3"/>
    </row>
    <row r="1877" spans="31:31" ht="15.75" customHeight="1" x14ac:dyDescent="0.2">
      <c r="AE1877" s="3"/>
    </row>
    <row r="1878" spans="31:31" ht="15.75" customHeight="1" x14ac:dyDescent="0.2">
      <c r="AE1878" s="3"/>
    </row>
    <row r="1879" spans="31:31" ht="15.75" customHeight="1" x14ac:dyDescent="0.2">
      <c r="AE1879" s="3"/>
    </row>
    <row r="1880" spans="31:31" ht="15.75" customHeight="1" x14ac:dyDescent="0.2">
      <c r="AE1880" s="3"/>
    </row>
    <row r="1881" spans="31:31" ht="15.75" customHeight="1" x14ac:dyDescent="0.2">
      <c r="AE1881" s="3"/>
    </row>
    <row r="1882" spans="31:31" ht="15.75" customHeight="1" x14ac:dyDescent="0.2">
      <c r="AE1882" s="3"/>
    </row>
    <row r="1883" spans="31:31" ht="15.75" customHeight="1" x14ac:dyDescent="0.2">
      <c r="AE1883" s="3"/>
    </row>
    <row r="1884" spans="31:31" ht="15.75" customHeight="1" x14ac:dyDescent="0.2">
      <c r="AE1884" s="3"/>
    </row>
    <row r="1885" spans="31:31" ht="15.75" customHeight="1" x14ac:dyDescent="0.2">
      <c r="AE1885" s="3"/>
    </row>
    <row r="1886" spans="31:31" ht="15.75" customHeight="1" x14ac:dyDescent="0.2">
      <c r="AE1886" s="3"/>
    </row>
    <row r="1887" spans="31:31" ht="15.75" customHeight="1" x14ac:dyDescent="0.2">
      <c r="AE1887" s="3"/>
    </row>
    <row r="1888" spans="31:31" ht="15.75" customHeight="1" x14ac:dyDescent="0.2">
      <c r="AE1888" s="3"/>
    </row>
    <row r="1889" spans="31:31" ht="15.75" customHeight="1" x14ac:dyDescent="0.2">
      <c r="AE1889" s="3"/>
    </row>
    <row r="1890" spans="31:31" ht="15.75" customHeight="1" x14ac:dyDescent="0.2">
      <c r="AE1890" s="3"/>
    </row>
    <row r="1891" spans="31:31" ht="15.75" customHeight="1" x14ac:dyDescent="0.2">
      <c r="AE1891" s="3"/>
    </row>
    <row r="1892" spans="31:31" ht="15.75" customHeight="1" x14ac:dyDescent="0.2">
      <c r="AE1892" s="3"/>
    </row>
    <row r="1893" spans="31:31" ht="15.75" customHeight="1" x14ac:dyDescent="0.2">
      <c r="AE1893" s="3"/>
    </row>
    <row r="1894" spans="31:31" ht="15.75" customHeight="1" x14ac:dyDescent="0.2">
      <c r="AE1894" s="3"/>
    </row>
    <row r="1895" spans="31:31" ht="15.75" customHeight="1" x14ac:dyDescent="0.2">
      <c r="AE1895" s="3"/>
    </row>
    <row r="1896" spans="31:31" ht="15.75" customHeight="1" x14ac:dyDescent="0.2">
      <c r="AE1896" s="3"/>
    </row>
    <row r="1897" spans="31:31" ht="15.75" customHeight="1" x14ac:dyDescent="0.2">
      <c r="AE1897" s="3"/>
    </row>
    <row r="1898" spans="31:31" ht="15.75" customHeight="1" x14ac:dyDescent="0.2">
      <c r="AE1898" s="3"/>
    </row>
    <row r="1899" spans="31:31" ht="15.75" customHeight="1" x14ac:dyDescent="0.2">
      <c r="AE1899" s="3"/>
    </row>
    <row r="1900" spans="31:31" ht="15.75" customHeight="1" x14ac:dyDescent="0.2">
      <c r="AE1900" s="3"/>
    </row>
    <row r="1901" spans="31:31" ht="15.75" customHeight="1" x14ac:dyDescent="0.2">
      <c r="AE1901" s="3"/>
    </row>
    <row r="1902" spans="31:31" ht="15.75" customHeight="1" x14ac:dyDescent="0.2">
      <c r="AE1902" s="3"/>
    </row>
    <row r="1903" spans="31:31" ht="15.75" customHeight="1" x14ac:dyDescent="0.2">
      <c r="AE1903" s="3"/>
    </row>
    <row r="1904" spans="31:31" ht="15.75" customHeight="1" x14ac:dyDescent="0.2">
      <c r="AE1904" s="3"/>
    </row>
    <row r="1905" spans="31:31" ht="15.75" customHeight="1" x14ac:dyDescent="0.2">
      <c r="AE1905" s="3"/>
    </row>
    <row r="1906" spans="31:31" ht="15.75" customHeight="1" x14ac:dyDescent="0.2">
      <c r="AE1906" s="3"/>
    </row>
    <row r="1907" spans="31:31" ht="15.75" customHeight="1" x14ac:dyDescent="0.2">
      <c r="AE1907" s="3"/>
    </row>
    <row r="1908" spans="31:31" ht="15.75" customHeight="1" x14ac:dyDescent="0.2">
      <c r="AE1908" s="3"/>
    </row>
    <row r="1909" spans="31:31" ht="15.75" customHeight="1" x14ac:dyDescent="0.2">
      <c r="AE1909" s="3"/>
    </row>
    <row r="1910" spans="31:31" ht="15.75" customHeight="1" x14ac:dyDescent="0.2">
      <c r="AE1910" s="3"/>
    </row>
    <row r="1911" spans="31:31" ht="15.75" customHeight="1" x14ac:dyDescent="0.2">
      <c r="AE1911" s="3"/>
    </row>
    <row r="1912" spans="31:31" ht="15.75" customHeight="1" x14ac:dyDescent="0.2">
      <c r="AE1912" s="3"/>
    </row>
    <row r="1913" spans="31:31" ht="15.75" customHeight="1" x14ac:dyDescent="0.2">
      <c r="AE1913" s="3"/>
    </row>
    <row r="1914" spans="31:31" ht="15.75" customHeight="1" x14ac:dyDescent="0.2">
      <c r="AE1914" s="3"/>
    </row>
    <row r="1915" spans="31:31" ht="15.75" customHeight="1" x14ac:dyDescent="0.2">
      <c r="AE1915" s="3"/>
    </row>
    <row r="1916" spans="31:31" ht="15.75" customHeight="1" x14ac:dyDescent="0.2">
      <c r="AE1916" s="3"/>
    </row>
    <row r="1917" spans="31:31" ht="15.75" customHeight="1" x14ac:dyDescent="0.2">
      <c r="AE1917" s="3"/>
    </row>
    <row r="1918" spans="31:31" ht="15.75" customHeight="1" x14ac:dyDescent="0.2">
      <c r="AE1918" s="3"/>
    </row>
    <row r="1919" spans="31:31" ht="15.75" customHeight="1" x14ac:dyDescent="0.2">
      <c r="AE1919" s="3"/>
    </row>
    <row r="1920" spans="31:31" ht="15.75" customHeight="1" x14ac:dyDescent="0.2">
      <c r="AE1920" s="3"/>
    </row>
    <row r="1921" spans="31:31" ht="15.75" customHeight="1" x14ac:dyDescent="0.2">
      <c r="AE1921" s="3"/>
    </row>
    <row r="1922" spans="31:31" ht="15.75" customHeight="1" x14ac:dyDescent="0.2">
      <c r="AE1922" s="3"/>
    </row>
    <row r="1923" spans="31:31" ht="15.75" customHeight="1" x14ac:dyDescent="0.2">
      <c r="AE1923" s="3"/>
    </row>
    <row r="1924" spans="31:31" ht="15.75" customHeight="1" x14ac:dyDescent="0.2">
      <c r="AE1924" s="3"/>
    </row>
    <row r="1925" spans="31:31" ht="15.75" customHeight="1" x14ac:dyDescent="0.2">
      <c r="AE1925" s="3"/>
    </row>
    <row r="1926" spans="31:31" ht="15.75" customHeight="1" x14ac:dyDescent="0.2">
      <c r="AE1926" s="3"/>
    </row>
    <row r="1927" spans="31:31" ht="15.75" customHeight="1" x14ac:dyDescent="0.2">
      <c r="AE1927" s="3"/>
    </row>
    <row r="1928" spans="31:31" ht="15.75" customHeight="1" x14ac:dyDescent="0.2">
      <c r="AE1928" s="3"/>
    </row>
    <row r="1929" spans="31:31" ht="15.75" customHeight="1" x14ac:dyDescent="0.2">
      <c r="AE1929" s="3"/>
    </row>
    <row r="1930" spans="31:31" ht="15.75" customHeight="1" x14ac:dyDescent="0.2">
      <c r="AE1930" s="3"/>
    </row>
    <row r="1931" spans="31:31" ht="15.75" customHeight="1" x14ac:dyDescent="0.2">
      <c r="AE1931" s="3"/>
    </row>
    <row r="1932" spans="31:31" ht="15.75" customHeight="1" x14ac:dyDescent="0.2">
      <c r="AE1932" s="3"/>
    </row>
    <row r="1933" spans="31:31" ht="15.75" customHeight="1" x14ac:dyDescent="0.2">
      <c r="AE1933" s="3"/>
    </row>
    <row r="1934" spans="31:31" ht="15.75" customHeight="1" x14ac:dyDescent="0.2">
      <c r="AE1934" s="3"/>
    </row>
    <row r="1935" spans="31:31" ht="15.75" customHeight="1" x14ac:dyDescent="0.2">
      <c r="AE1935" s="3"/>
    </row>
    <row r="1936" spans="31:31" ht="15.75" customHeight="1" x14ac:dyDescent="0.2">
      <c r="AE1936" s="3"/>
    </row>
    <row r="1937" spans="31:31" ht="15.75" customHeight="1" x14ac:dyDescent="0.2">
      <c r="AE1937" s="3"/>
    </row>
    <row r="1938" spans="31:31" ht="15.75" customHeight="1" x14ac:dyDescent="0.2">
      <c r="AE1938" s="3"/>
    </row>
    <row r="1939" spans="31:31" ht="15.75" customHeight="1" x14ac:dyDescent="0.2">
      <c r="AE1939" s="3"/>
    </row>
    <row r="1940" spans="31:31" ht="15.75" customHeight="1" x14ac:dyDescent="0.2">
      <c r="AE1940" s="3"/>
    </row>
    <row r="1941" spans="31:31" ht="15.75" customHeight="1" x14ac:dyDescent="0.2">
      <c r="AE1941" s="3"/>
    </row>
    <row r="1942" spans="31:31" ht="15.75" customHeight="1" x14ac:dyDescent="0.2">
      <c r="AE1942" s="3"/>
    </row>
    <row r="1943" spans="31:31" ht="15.75" customHeight="1" x14ac:dyDescent="0.2">
      <c r="AE1943" s="3"/>
    </row>
    <row r="1944" spans="31:31" ht="15.75" customHeight="1" x14ac:dyDescent="0.2">
      <c r="AE1944" s="3"/>
    </row>
    <row r="1945" spans="31:31" ht="15.75" customHeight="1" x14ac:dyDescent="0.2">
      <c r="AE1945" s="3"/>
    </row>
    <row r="1946" spans="31:31" ht="15.75" customHeight="1" x14ac:dyDescent="0.2">
      <c r="AE1946" s="3"/>
    </row>
    <row r="1947" spans="31:31" ht="15.75" customHeight="1" x14ac:dyDescent="0.2">
      <c r="AE1947" s="3"/>
    </row>
    <row r="1948" spans="31:31" ht="15.75" customHeight="1" x14ac:dyDescent="0.2">
      <c r="AE1948" s="3"/>
    </row>
    <row r="1949" spans="31:31" ht="15.75" customHeight="1" x14ac:dyDescent="0.2">
      <c r="AE1949" s="3"/>
    </row>
    <row r="1950" spans="31:31" ht="15.75" customHeight="1" x14ac:dyDescent="0.2">
      <c r="AE1950" s="3"/>
    </row>
    <row r="1951" spans="31:31" ht="15.75" customHeight="1" x14ac:dyDescent="0.2">
      <c r="AE1951" s="3"/>
    </row>
    <row r="1952" spans="31:31" ht="15.75" customHeight="1" x14ac:dyDescent="0.2">
      <c r="AE1952" s="3"/>
    </row>
    <row r="1953" spans="31:31" ht="15.75" customHeight="1" x14ac:dyDescent="0.2">
      <c r="AE1953" s="3"/>
    </row>
    <row r="1954" spans="31:31" ht="15.75" customHeight="1" x14ac:dyDescent="0.2">
      <c r="AE1954" s="3"/>
    </row>
    <row r="1955" spans="31:31" ht="15.75" customHeight="1" x14ac:dyDescent="0.2">
      <c r="AE1955" s="3"/>
    </row>
    <row r="1956" spans="31:31" ht="15.75" customHeight="1" x14ac:dyDescent="0.2">
      <c r="AE1956" s="3"/>
    </row>
    <row r="1957" spans="31:31" ht="15.75" customHeight="1" x14ac:dyDescent="0.2">
      <c r="AE1957" s="3"/>
    </row>
    <row r="1958" spans="31:31" ht="15.75" customHeight="1" x14ac:dyDescent="0.2">
      <c r="AE1958" s="3"/>
    </row>
    <row r="1959" spans="31:31" ht="15.75" customHeight="1" x14ac:dyDescent="0.2">
      <c r="AE1959" s="3"/>
    </row>
    <row r="1960" spans="31:31" ht="15.75" customHeight="1" x14ac:dyDescent="0.2">
      <c r="AE1960" s="3"/>
    </row>
    <row r="1961" spans="31:31" ht="15.75" customHeight="1" x14ac:dyDescent="0.2">
      <c r="AE1961" s="3"/>
    </row>
    <row r="1962" spans="31:31" ht="15.75" customHeight="1" x14ac:dyDescent="0.2">
      <c r="AE1962" s="3"/>
    </row>
    <row r="1963" spans="31:31" ht="15.75" customHeight="1" x14ac:dyDescent="0.2">
      <c r="AE1963" s="3"/>
    </row>
    <row r="1964" spans="31:31" ht="15.75" customHeight="1" x14ac:dyDescent="0.2">
      <c r="AE1964" s="3"/>
    </row>
    <row r="1965" spans="31:31" ht="15.75" customHeight="1" x14ac:dyDescent="0.2">
      <c r="AE1965" s="3"/>
    </row>
    <row r="1966" spans="31:31" ht="15.75" customHeight="1" x14ac:dyDescent="0.2">
      <c r="AE1966" s="3"/>
    </row>
    <row r="1967" spans="31:31" ht="15.75" customHeight="1" x14ac:dyDescent="0.2">
      <c r="AE1967" s="3"/>
    </row>
    <row r="1968" spans="31:31" ht="15.75" customHeight="1" x14ac:dyDescent="0.2">
      <c r="AE1968" s="3"/>
    </row>
    <row r="1969" spans="31:31" ht="15.75" customHeight="1" x14ac:dyDescent="0.2">
      <c r="AE1969" s="3"/>
    </row>
    <row r="1970" spans="31:31" ht="15.75" customHeight="1" x14ac:dyDescent="0.2">
      <c r="AE1970" s="3"/>
    </row>
    <row r="1971" spans="31:31" ht="15.75" customHeight="1" x14ac:dyDescent="0.2">
      <c r="AE1971" s="3"/>
    </row>
    <row r="1972" spans="31:31" ht="15.75" customHeight="1" x14ac:dyDescent="0.2">
      <c r="AE1972" s="3"/>
    </row>
    <row r="1973" spans="31:31" ht="15.75" customHeight="1" x14ac:dyDescent="0.2">
      <c r="AE1973" s="3"/>
    </row>
    <row r="1974" spans="31:31" ht="15.75" customHeight="1" x14ac:dyDescent="0.2">
      <c r="AE1974" s="3"/>
    </row>
    <row r="1975" spans="31:31" ht="15.75" customHeight="1" x14ac:dyDescent="0.2">
      <c r="AE1975" s="3"/>
    </row>
    <row r="1976" spans="31:31" ht="15.75" customHeight="1" x14ac:dyDescent="0.2">
      <c r="AE1976" s="3"/>
    </row>
    <row r="1977" spans="31:31" ht="15.75" customHeight="1" x14ac:dyDescent="0.2">
      <c r="AE1977" s="3"/>
    </row>
    <row r="1978" spans="31:31" ht="15.75" customHeight="1" x14ac:dyDescent="0.2">
      <c r="AE1978" s="3"/>
    </row>
    <row r="1979" spans="31:31" ht="15.75" customHeight="1" x14ac:dyDescent="0.2">
      <c r="AE1979" s="3"/>
    </row>
    <row r="1980" spans="31:31" ht="15.75" customHeight="1" x14ac:dyDescent="0.2">
      <c r="AE1980" s="3"/>
    </row>
    <row r="1981" spans="31:31" ht="15.75" customHeight="1" x14ac:dyDescent="0.2">
      <c r="AE1981" s="3"/>
    </row>
    <row r="1982" spans="31:31" ht="15.75" customHeight="1" x14ac:dyDescent="0.2">
      <c r="AE1982" s="3"/>
    </row>
    <row r="1983" spans="31:31" ht="15.75" customHeight="1" x14ac:dyDescent="0.2">
      <c r="AE1983" s="3"/>
    </row>
    <row r="1984" spans="31:31" ht="15.75" customHeight="1" x14ac:dyDescent="0.2">
      <c r="AE1984" s="3"/>
    </row>
    <row r="1985" spans="31:31" ht="15.75" customHeight="1" x14ac:dyDescent="0.2">
      <c r="AE1985" s="3"/>
    </row>
    <row r="1986" spans="31:31" ht="15.75" customHeight="1" x14ac:dyDescent="0.2">
      <c r="AE1986" s="3"/>
    </row>
    <row r="1987" spans="31:31" ht="15.75" customHeight="1" x14ac:dyDescent="0.2">
      <c r="AE1987" s="3"/>
    </row>
    <row r="1988" spans="31:31" ht="15.75" customHeight="1" x14ac:dyDescent="0.2">
      <c r="AE1988" s="3"/>
    </row>
    <row r="1989" spans="31:31" ht="15.75" customHeight="1" x14ac:dyDescent="0.2">
      <c r="AE1989" s="3"/>
    </row>
    <row r="1990" spans="31:31" ht="15.75" customHeight="1" x14ac:dyDescent="0.2">
      <c r="AE1990" s="3"/>
    </row>
    <row r="1991" spans="31:31" ht="15.75" customHeight="1" x14ac:dyDescent="0.2">
      <c r="AE1991" s="3"/>
    </row>
    <row r="1992" spans="31:31" ht="15.75" customHeight="1" x14ac:dyDescent="0.2">
      <c r="AE1992" s="3"/>
    </row>
    <row r="1993" spans="31:31" ht="15.75" customHeight="1" x14ac:dyDescent="0.2">
      <c r="AE1993" s="3"/>
    </row>
    <row r="1994" spans="31:31" ht="15.75" customHeight="1" x14ac:dyDescent="0.2">
      <c r="AE1994" s="3"/>
    </row>
    <row r="1995" spans="31:31" ht="15.75" customHeight="1" x14ac:dyDescent="0.2">
      <c r="AE1995" s="3"/>
    </row>
    <row r="1996" spans="31:31" ht="15.75" customHeight="1" x14ac:dyDescent="0.2">
      <c r="AE1996" s="3"/>
    </row>
    <row r="1997" spans="31:31" ht="15.75" customHeight="1" x14ac:dyDescent="0.2">
      <c r="AE1997" s="3"/>
    </row>
    <row r="1998" spans="31:31" ht="15.75" customHeight="1" x14ac:dyDescent="0.2">
      <c r="AE1998" s="3"/>
    </row>
    <row r="1999" spans="31:31" ht="15.75" customHeight="1" x14ac:dyDescent="0.2">
      <c r="AE1999" s="3"/>
    </row>
    <row r="2000" spans="31:31" ht="15.75" customHeight="1" x14ac:dyDescent="0.2">
      <c r="AE2000" s="3"/>
    </row>
    <row r="2001" spans="31:31" ht="15.75" customHeight="1" x14ac:dyDescent="0.2">
      <c r="AE2001" s="3"/>
    </row>
    <row r="2002" spans="31:31" ht="15.75" customHeight="1" x14ac:dyDescent="0.2">
      <c r="AE2002" s="3"/>
    </row>
    <row r="2003" spans="31:31" ht="15.75" customHeight="1" x14ac:dyDescent="0.2">
      <c r="AE2003" s="3"/>
    </row>
    <row r="2004" spans="31:31" ht="15.75" customHeight="1" x14ac:dyDescent="0.2">
      <c r="AE2004" s="3"/>
    </row>
    <row r="2005" spans="31:31" ht="15.75" customHeight="1" x14ac:dyDescent="0.2">
      <c r="AE2005" s="3"/>
    </row>
    <row r="2006" spans="31:31" ht="15.75" customHeight="1" x14ac:dyDescent="0.2">
      <c r="AE2006" s="3"/>
    </row>
    <row r="2007" spans="31:31" ht="15.75" customHeight="1" x14ac:dyDescent="0.2">
      <c r="AE2007" s="3"/>
    </row>
    <row r="2008" spans="31:31" ht="15.75" customHeight="1" x14ac:dyDescent="0.2">
      <c r="AE2008" s="3"/>
    </row>
    <row r="2009" spans="31:31" ht="15.75" customHeight="1" x14ac:dyDescent="0.2">
      <c r="AE2009" s="3"/>
    </row>
    <row r="2010" spans="31:31" ht="15.75" customHeight="1" x14ac:dyDescent="0.2">
      <c r="AE2010" s="3"/>
    </row>
    <row r="2011" spans="31:31" ht="15.75" customHeight="1" x14ac:dyDescent="0.2">
      <c r="AE2011" s="3"/>
    </row>
    <row r="2012" spans="31:31" ht="15.75" customHeight="1" x14ac:dyDescent="0.2">
      <c r="AE2012" s="3"/>
    </row>
    <row r="2013" spans="31:31" ht="15.75" customHeight="1" x14ac:dyDescent="0.2">
      <c r="AE2013" s="3"/>
    </row>
    <row r="2014" spans="31:31" ht="15.75" customHeight="1" x14ac:dyDescent="0.2">
      <c r="AE2014" s="3"/>
    </row>
    <row r="2015" spans="31:31" ht="15.75" customHeight="1" x14ac:dyDescent="0.2">
      <c r="AE2015" s="3"/>
    </row>
    <row r="2016" spans="31:31" ht="15.75" customHeight="1" x14ac:dyDescent="0.2">
      <c r="AE2016" s="3"/>
    </row>
    <row r="2017" spans="31:31" ht="15.75" customHeight="1" x14ac:dyDescent="0.2">
      <c r="AE2017" s="3"/>
    </row>
    <row r="2018" spans="31:31" ht="15.75" customHeight="1" x14ac:dyDescent="0.2">
      <c r="AE2018" s="3"/>
    </row>
    <row r="2019" spans="31:31" ht="15.75" customHeight="1" x14ac:dyDescent="0.2">
      <c r="AE2019" s="3"/>
    </row>
    <row r="2020" spans="31:31" ht="15.75" customHeight="1" x14ac:dyDescent="0.2">
      <c r="AE2020" s="3"/>
    </row>
    <row r="2021" spans="31:31" ht="15.75" customHeight="1" x14ac:dyDescent="0.2">
      <c r="AE2021" s="3"/>
    </row>
    <row r="2022" spans="31:31" ht="15.75" customHeight="1" x14ac:dyDescent="0.2">
      <c r="AE2022" s="3"/>
    </row>
    <row r="2023" spans="31:31" ht="15.75" customHeight="1" x14ac:dyDescent="0.2">
      <c r="AE2023" s="3"/>
    </row>
    <row r="2024" spans="31:31" ht="15.75" customHeight="1" x14ac:dyDescent="0.2">
      <c r="AE2024" s="3"/>
    </row>
    <row r="2025" spans="31:31" ht="15.75" customHeight="1" x14ac:dyDescent="0.2">
      <c r="AE2025" s="3"/>
    </row>
    <row r="2026" spans="31:31" ht="15.75" customHeight="1" x14ac:dyDescent="0.2">
      <c r="AE2026" s="3"/>
    </row>
    <row r="2027" spans="31:31" ht="15.75" customHeight="1" x14ac:dyDescent="0.2">
      <c r="AE2027" s="3"/>
    </row>
    <row r="2028" spans="31:31" ht="15.75" customHeight="1" x14ac:dyDescent="0.2">
      <c r="AE2028" s="3"/>
    </row>
    <row r="2029" spans="31:31" ht="15.75" customHeight="1" x14ac:dyDescent="0.2">
      <c r="AE2029" s="3"/>
    </row>
    <row r="2030" spans="31:31" ht="15.75" customHeight="1" x14ac:dyDescent="0.2">
      <c r="AE2030" s="3"/>
    </row>
    <row r="2031" spans="31:31" ht="15.75" customHeight="1" x14ac:dyDescent="0.2">
      <c r="AE2031" s="3"/>
    </row>
    <row r="2032" spans="31:31" ht="15.75" customHeight="1" x14ac:dyDescent="0.2">
      <c r="AE2032" s="3"/>
    </row>
    <row r="2033" spans="31:31" ht="15.75" customHeight="1" x14ac:dyDescent="0.2">
      <c r="AE2033" s="3"/>
    </row>
    <row r="2034" spans="31:31" ht="15.75" customHeight="1" x14ac:dyDescent="0.2">
      <c r="AE2034" s="3"/>
    </row>
    <row r="2035" spans="31:31" ht="15.75" customHeight="1" x14ac:dyDescent="0.2">
      <c r="AE2035" s="3"/>
    </row>
    <row r="2036" spans="31:31" ht="15.75" customHeight="1" x14ac:dyDescent="0.2">
      <c r="AE2036" s="3"/>
    </row>
    <row r="2037" spans="31:31" ht="15.75" customHeight="1" x14ac:dyDescent="0.2">
      <c r="AE2037" s="3"/>
    </row>
    <row r="2038" spans="31:31" ht="15.75" customHeight="1" x14ac:dyDescent="0.2">
      <c r="AE2038" s="3"/>
    </row>
    <row r="2039" spans="31:31" ht="15.75" customHeight="1" x14ac:dyDescent="0.2">
      <c r="AE2039" s="3"/>
    </row>
    <row r="2040" spans="31:31" ht="15.75" customHeight="1" x14ac:dyDescent="0.2">
      <c r="AE2040" s="3"/>
    </row>
    <row r="2041" spans="31:31" ht="15.75" customHeight="1" x14ac:dyDescent="0.2">
      <c r="AE2041" s="3"/>
    </row>
    <row r="2042" spans="31:31" ht="15.75" customHeight="1" x14ac:dyDescent="0.2">
      <c r="AE2042" s="3"/>
    </row>
    <row r="2043" spans="31:31" ht="15.75" customHeight="1" x14ac:dyDescent="0.2">
      <c r="AE2043" s="3"/>
    </row>
    <row r="2044" spans="31:31" ht="15.75" customHeight="1" x14ac:dyDescent="0.2">
      <c r="AE2044" s="3"/>
    </row>
    <row r="2045" spans="31:31" ht="15.75" customHeight="1" x14ac:dyDescent="0.2">
      <c r="AE2045" s="3"/>
    </row>
    <row r="2046" spans="31:31" ht="15.75" customHeight="1" x14ac:dyDescent="0.2">
      <c r="AE2046" s="3"/>
    </row>
    <row r="2047" spans="31:31" ht="15.75" customHeight="1" x14ac:dyDescent="0.2">
      <c r="AE2047" s="3"/>
    </row>
    <row r="2048" spans="31:31" ht="15.75" customHeight="1" x14ac:dyDescent="0.2">
      <c r="AE2048" s="3"/>
    </row>
    <row r="2049" spans="31:31" ht="15.75" customHeight="1" x14ac:dyDescent="0.2">
      <c r="AE2049" s="3"/>
    </row>
    <row r="2050" spans="31:31" ht="15.75" customHeight="1" x14ac:dyDescent="0.2">
      <c r="AE2050" s="3"/>
    </row>
    <row r="2051" spans="31:31" ht="15.75" customHeight="1" x14ac:dyDescent="0.2">
      <c r="AE2051" s="3"/>
    </row>
    <row r="2052" spans="31:31" ht="15.75" customHeight="1" x14ac:dyDescent="0.2">
      <c r="AE2052" s="3"/>
    </row>
    <row r="2053" spans="31:31" ht="15.75" customHeight="1" x14ac:dyDescent="0.2">
      <c r="AE2053" s="3"/>
    </row>
    <row r="2054" spans="31:31" ht="15.75" customHeight="1" x14ac:dyDescent="0.2">
      <c r="AE2054" s="3"/>
    </row>
    <row r="2055" spans="31:31" ht="15.75" customHeight="1" x14ac:dyDescent="0.2">
      <c r="AE2055" s="3"/>
    </row>
    <row r="2056" spans="31:31" ht="15.75" customHeight="1" x14ac:dyDescent="0.2">
      <c r="AE2056" s="3"/>
    </row>
    <row r="2057" spans="31:31" ht="15.75" customHeight="1" x14ac:dyDescent="0.2">
      <c r="AE2057" s="3"/>
    </row>
    <row r="2058" spans="31:31" ht="15.75" customHeight="1" x14ac:dyDescent="0.2">
      <c r="AE2058" s="3"/>
    </row>
    <row r="2059" spans="31:31" ht="15.75" customHeight="1" x14ac:dyDescent="0.2">
      <c r="AE2059" s="3"/>
    </row>
    <row r="2060" spans="31:31" ht="15.75" customHeight="1" x14ac:dyDescent="0.2">
      <c r="AE2060" s="3"/>
    </row>
    <row r="2061" spans="31:31" ht="15.75" customHeight="1" x14ac:dyDescent="0.2">
      <c r="AE2061" s="3"/>
    </row>
    <row r="2062" spans="31:31" ht="15.75" customHeight="1" x14ac:dyDescent="0.2">
      <c r="AE2062" s="3"/>
    </row>
    <row r="2063" spans="31:31" ht="15.75" customHeight="1" x14ac:dyDescent="0.2">
      <c r="AE2063" s="3"/>
    </row>
    <row r="2064" spans="31:31" ht="15.75" customHeight="1" x14ac:dyDescent="0.2">
      <c r="AE2064" s="3"/>
    </row>
    <row r="2065" spans="31:31" ht="15.75" customHeight="1" x14ac:dyDescent="0.2">
      <c r="AE2065" s="3"/>
    </row>
    <row r="2066" spans="31:31" ht="15.75" customHeight="1" x14ac:dyDescent="0.2">
      <c r="AE2066" s="3"/>
    </row>
    <row r="2067" spans="31:31" ht="15.75" customHeight="1" x14ac:dyDescent="0.2">
      <c r="AE2067" s="3"/>
    </row>
    <row r="2068" spans="31:31" ht="15.75" customHeight="1" x14ac:dyDescent="0.2">
      <c r="AE2068" s="3"/>
    </row>
    <row r="2069" spans="31:31" ht="15.75" customHeight="1" x14ac:dyDescent="0.2">
      <c r="AE2069" s="3"/>
    </row>
    <row r="2070" spans="31:31" ht="15.75" customHeight="1" x14ac:dyDescent="0.2">
      <c r="AE2070" s="3"/>
    </row>
    <row r="2071" spans="31:31" ht="15.75" customHeight="1" x14ac:dyDescent="0.2">
      <c r="AE2071" s="3"/>
    </row>
    <row r="2072" spans="31:31" ht="15.75" customHeight="1" x14ac:dyDescent="0.2">
      <c r="AE2072" s="3"/>
    </row>
    <row r="2073" spans="31:31" ht="15.75" customHeight="1" x14ac:dyDescent="0.2">
      <c r="AE2073" s="3"/>
    </row>
    <row r="2074" spans="31:31" ht="15.75" customHeight="1" x14ac:dyDescent="0.2">
      <c r="AE2074" s="3"/>
    </row>
    <row r="2075" spans="31:31" ht="15.75" customHeight="1" x14ac:dyDescent="0.2">
      <c r="AE2075" s="3"/>
    </row>
    <row r="2076" spans="31:31" ht="15.75" customHeight="1" x14ac:dyDescent="0.2">
      <c r="AE2076" s="3"/>
    </row>
    <row r="2077" spans="31:31" ht="15.75" customHeight="1" x14ac:dyDescent="0.2">
      <c r="AE2077" s="3"/>
    </row>
    <row r="2078" spans="31:31" ht="15.75" customHeight="1" x14ac:dyDescent="0.2">
      <c r="AE2078" s="3"/>
    </row>
    <row r="2079" spans="31:31" ht="15.75" customHeight="1" x14ac:dyDescent="0.2">
      <c r="AE2079" s="3"/>
    </row>
    <row r="2080" spans="31:31" ht="15.75" customHeight="1" x14ac:dyDescent="0.2">
      <c r="AE2080" s="3"/>
    </row>
    <row r="2081" spans="31:31" ht="15.75" customHeight="1" x14ac:dyDescent="0.2">
      <c r="AE2081" s="3"/>
    </row>
    <row r="2082" spans="31:31" ht="15.75" customHeight="1" x14ac:dyDescent="0.2">
      <c r="AE2082" s="3"/>
    </row>
    <row r="2083" spans="31:31" ht="15.75" customHeight="1" x14ac:dyDescent="0.2">
      <c r="AE2083" s="3"/>
    </row>
    <row r="2084" spans="31:31" ht="15.75" customHeight="1" x14ac:dyDescent="0.2">
      <c r="AE2084" s="3"/>
    </row>
    <row r="2085" spans="31:31" ht="15.75" customHeight="1" x14ac:dyDescent="0.2">
      <c r="AE2085" s="3"/>
    </row>
    <row r="2086" spans="31:31" ht="15.75" customHeight="1" x14ac:dyDescent="0.2">
      <c r="AE2086" s="3"/>
    </row>
    <row r="2087" spans="31:31" ht="15.75" customHeight="1" x14ac:dyDescent="0.2">
      <c r="AE2087" s="3"/>
    </row>
    <row r="2088" spans="31:31" ht="15.75" customHeight="1" x14ac:dyDescent="0.2">
      <c r="AE2088" s="3"/>
    </row>
    <row r="2089" spans="31:31" ht="15.75" customHeight="1" x14ac:dyDescent="0.2">
      <c r="AE2089" s="3"/>
    </row>
    <row r="2090" spans="31:31" ht="15.75" customHeight="1" x14ac:dyDescent="0.2">
      <c r="AE2090" s="3"/>
    </row>
    <row r="2091" spans="31:31" ht="15.75" customHeight="1" x14ac:dyDescent="0.2">
      <c r="AE2091" s="3"/>
    </row>
    <row r="2092" spans="31:31" ht="15.75" customHeight="1" x14ac:dyDescent="0.2">
      <c r="AE2092" s="3"/>
    </row>
    <row r="2093" spans="31:31" ht="15.75" customHeight="1" x14ac:dyDescent="0.2">
      <c r="AE2093" s="3"/>
    </row>
    <row r="2094" spans="31:31" ht="15.75" customHeight="1" x14ac:dyDescent="0.2">
      <c r="AE2094" s="3"/>
    </row>
    <row r="2095" spans="31:31" ht="15.75" customHeight="1" x14ac:dyDescent="0.2">
      <c r="AE2095" s="3"/>
    </row>
    <row r="2096" spans="31:31" ht="15.75" customHeight="1" x14ac:dyDescent="0.2">
      <c r="AE2096" s="3"/>
    </row>
    <row r="2097" spans="31:31" ht="15.75" customHeight="1" x14ac:dyDescent="0.2">
      <c r="AE2097" s="3"/>
    </row>
    <row r="2098" spans="31:31" ht="15.75" customHeight="1" x14ac:dyDescent="0.2">
      <c r="AE2098" s="3"/>
    </row>
    <row r="2099" spans="31:31" ht="15.75" customHeight="1" x14ac:dyDescent="0.2">
      <c r="AE2099" s="3"/>
    </row>
    <row r="2100" spans="31:31" ht="15.75" customHeight="1" x14ac:dyDescent="0.2">
      <c r="AE2100" s="3"/>
    </row>
    <row r="2101" spans="31:31" ht="15.75" customHeight="1" x14ac:dyDescent="0.2">
      <c r="AE2101" s="3"/>
    </row>
    <row r="2102" spans="31:31" ht="15.75" customHeight="1" x14ac:dyDescent="0.2">
      <c r="AE2102" s="3"/>
    </row>
    <row r="2103" spans="31:31" ht="15.75" customHeight="1" x14ac:dyDescent="0.2">
      <c r="AE2103" s="3"/>
    </row>
    <row r="2104" spans="31:31" ht="15.75" customHeight="1" x14ac:dyDescent="0.2">
      <c r="AE2104" s="3"/>
    </row>
    <row r="2105" spans="31:31" ht="15.75" customHeight="1" x14ac:dyDescent="0.2">
      <c r="AE2105" s="3"/>
    </row>
    <row r="2106" spans="31:31" ht="15.75" customHeight="1" x14ac:dyDescent="0.2">
      <c r="AE2106" s="3"/>
    </row>
    <row r="2107" spans="31:31" ht="15.75" customHeight="1" x14ac:dyDescent="0.2">
      <c r="AE2107" s="3"/>
    </row>
    <row r="2108" spans="31:31" ht="15.75" customHeight="1" x14ac:dyDescent="0.2">
      <c r="AE2108" s="3"/>
    </row>
    <row r="2109" spans="31:31" ht="15.75" customHeight="1" x14ac:dyDescent="0.2">
      <c r="AE2109" s="3"/>
    </row>
    <row r="2110" spans="31:31" ht="15.75" customHeight="1" x14ac:dyDescent="0.2">
      <c r="AE2110" s="3"/>
    </row>
    <row r="2111" spans="31:31" ht="15.75" customHeight="1" x14ac:dyDescent="0.2">
      <c r="AE2111" s="3"/>
    </row>
    <row r="2112" spans="31:31" ht="15.75" customHeight="1" x14ac:dyDescent="0.2">
      <c r="AE2112" s="3"/>
    </row>
    <row r="2113" spans="31:31" ht="15.75" customHeight="1" x14ac:dyDescent="0.2">
      <c r="AE2113" s="3"/>
    </row>
    <row r="2114" spans="31:31" ht="15.75" customHeight="1" x14ac:dyDescent="0.2">
      <c r="AE2114" s="3"/>
    </row>
    <row r="2115" spans="31:31" ht="15.75" customHeight="1" x14ac:dyDescent="0.2">
      <c r="AE2115" s="3"/>
    </row>
    <row r="2116" spans="31:31" ht="15.75" customHeight="1" x14ac:dyDescent="0.2">
      <c r="AE2116" s="3"/>
    </row>
    <row r="2117" spans="31:31" ht="15.75" customHeight="1" x14ac:dyDescent="0.2">
      <c r="AE2117" s="3"/>
    </row>
    <row r="2118" spans="31:31" ht="15.75" customHeight="1" x14ac:dyDescent="0.2">
      <c r="AE2118" s="3"/>
    </row>
    <row r="2119" spans="31:31" ht="15.75" customHeight="1" x14ac:dyDescent="0.2">
      <c r="AE2119" s="3"/>
    </row>
    <row r="2120" spans="31:31" ht="15.75" customHeight="1" x14ac:dyDescent="0.2">
      <c r="AE2120" s="3"/>
    </row>
    <row r="2121" spans="31:31" ht="15.75" customHeight="1" x14ac:dyDescent="0.2">
      <c r="AE2121" s="3"/>
    </row>
    <row r="2122" spans="31:31" ht="15.75" customHeight="1" x14ac:dyDescent="0.2">
      <c r="AE2122" s="3"/>
    </row>
    <row r="2123" spans="31:31" ht="15.75" customHeight="1" x14ac:dyDescent="0.2">
      <c r="AE2123" s="3"/>
    </row>
    <row r="2124" spans="31:31" ht="15.75" customHeight="1" x14ac:dyDescent="0.2">
      <c r="AE2124" s="3"/>
    </row>
    <row r="2125" spans="31:31" ht="15.75" customHeight="1" x14ac:dyDescent="0.2">
      <c r="AE2125" s="3"/>
    </row>
    <row r="2126" spans="31:31" ht="15.75" customHeight="1" x14ac:dyDescent="0.2">
      <c r="AE2126" s="3"/>
    </row>
    <row r="2127" spans="31:31" ht="15.75" customHeight="1" x14ac:dyDescent="0.2">
      <c r="AE2127" s="3"/>
    </row>
    <row r="2128" spans="31:31" ht="15.75" customHeight="1" x14ac:dyDescent="0.2">
      <c r="AE2128" s="3"/>
    </row>
    <row r="2129" spans="31:31" ht="15.75" customHeight="1" x14ac:dyDescent="0.2">
      <c r="AE2129" s="3"/>
    </row>
    <row r="2130" spans="31:31" ht="15.75" customHeight="1" x14ac:dyDescent="0.2">
      <c r="AE2130" s="3"/>
    </row>
    <row r="2131" spans="31:31" ht="15.75" customHeight="1" x14ac:dyDescent="0.2">
      <c r="AE2131" s="3"/>
    </row>
    <row r="2132" spans="31:31" ht="15.75" customHeight="1" x14ac:dyDescent="0.2">
      <c r="AE2132" s="3"/>
    </row>
    <row r="2133" spans="31:31" ht="15.75" customHeight="1" x14ac:dyDescent="0.2">
      <c r="AE2133" s="3"/>
    </row>
    <row r="2134" spans="31:31" ht="15.75" customHeight="1" x14ac:dyDescent="0.2">
      <c r="AE2134" s="3"/>
    </row>
    <row r="2135" spans="31:31" ht="15.75" customHeight="1" x14ac:dyDescent="0.2">
      <c r="AE2135" s="3"/>
    </row>
    <row r="2136" spans="31:31" ht="15.75" customHeight="1" x14ac:dyDescent="0.2">
      <c r="AE2136" s="3"/>
    </row>
    <row r="2137" spans="31:31" ht="15.75" customHeight="1" x14ac:dyDescent="0.2">
      <c r="AE2137" s="3"/>
    </row>
    <row r="2138" spans="31:31" ht="15.75" customHeight="1" x14ac:dyDescent="0.2">
      <c r="AE2138" s="3"/>
    </row>
    <row r="2139" spans="31:31" ht="15.75" customHeight="1" x14ac:dyDescent="0.2">
      <c r="AE2139" s="3"/>
    </row>
    <row r="2140" spans="31:31" ht="15.75" customHeight="1" x14ac:dyDescent="0.2">
      <c r="AE2140" s="3"/>
    </row>
    <row r="2141" spans="31:31" ht="15.75" customHeight="1" x14ac:dyDescent="0.2">
      <c r="AE2141" s="3"/>
    </row>
    <row r="2142" spans="31:31" ht="15.75" customHeight="1" x14ac:dyDescent="0.2">
      <c r="AE2142" s="3"/>
    </row>
    <row r="2143" spans="31:31" ht="15.75" customHeight="1" x14ac:dyDescent="0.2">
      <c r="AE2143" s="3"/>
    </row>
    <row r="2144" spans="31:31" ht="15.75" customHeight="1" x14ac:dyDescent="0.2">
      <c r="AE2144" s="3"/>
    </row>
    <row r="2145" spans="31:31" ht="15.75" customHeight="1" x14ac:dyDescent="0.2">
      <c r="AE2145" s="3"/>
    </row>
    <row r="2146" spans="31:31" ht="15.75" customHeight="1" x14ac:dyDescent="0.2">
      <c r="AE2146" s="3"/>
    </row>
    <row r="2147" spans="31:31" ht="15.75" customHeight="1" x14ac:dyDescent="0.2">
      <c r="AE2147" s="3"/>
    </row>
    <row r="2148" spans="31:31" ht="15.75" customHeight="1" x14ac:dyDescent="0.2">
      <c r="AE2148" s="3"/>
    </row>
    <row r="2149" spans="31:31" ht="15.75" customHeight="1" x14ac:dyDescent="0.2">
      <c r="AE2149" s="3"/>
    </row>
    <row r="2150" spans="31:31" ht="15.75" customHeight="1" x14ac:dyDescent="0.2">
      <c r="AE2150" s="3"/>
    </row>
    <row r="2151" spans="31:31" ht="15.75" customHeight="1" x14ac:dyDescent="0.2">
      <c r="AE2151" s="3"/>
    </row>
    <row r="2152" spans="31:31" ht="15.75" customHeight="1" x14ac:dyDescent="0.2">
      <c r="AE2152" s="3"/>
    </row>
    <row r="2153" spans="31:31" ht="15.75" customHeight="1" x14ac:dyDescent="0.2">
      <c r="AE2153" s="3"/>
    </row>
    <row r="2154" spans="31:31" ht="15.75" customHeight="1" x14ac:dyDescent="0.2">
      <c r="AE2154" s="3"/>
    </row>
    <row r="2155" spans="31:31" ht="15.75" customHeight="1" x14ac:dyDescent="0.2">
      <c r="AE2155" s="3"/>
    </row>
    <row r="2156" spans="31:31" ht="15.75" customHeight="1" x14ac:dyDescent="0.2">
      <c r="AE2156" s="3"/>
    </row>
    <row r="2157" spans="31:31" ht="15.75" customHeight="1" x14ac:dyDescent="0.2">
      <c r="AE2157" s="3"/>
    </row>
    <row r="2158" spans="31:31" ht="15.75" customHeight="1" x14ac:dyDescent="0.2">
      <c r="AE2158" s="3"/>
    </row>
    <row r="2159" spans="31:31" ht="15.75" customHeight="1" x14ac:dyDescent="0.2">
      <c r="AE2159" s="3"/>
    </row>
    <row r="2160" spans="31:31" ht="15.75" customHeight="1" x14ac:dyDescent="0.2">
      <c r="AE2160" s="3"/>
    </row>
    <row r="2161" spans="31:31" ht="15.75" customHeight="1" x14ac:dyDescent="0.2">
      <c r="AE2161" s="3"/>
    </row>
    <row r="2162" spans="31:31" ht="15.75" customHeight="1" x14ac:dyDescent="0.2">
      <c r="AE2162" s="3"/>
    </row>
    <row r="2163" spans="31:31" ht="15.75" customHeight="1" x14ac:dyDescent="0.2">
      <c r="AE2163" s="3"/>
    </row>
    <row r="2164" spans="31:31" ht="15.75" customHeight="1" x14ac:dyDescent="0.2">
      <c r="AE2164" s="3"/>
    </row>
    <row r="2165" spans="31:31" ht="15.75" customHeight="1" x14ac:dyDescent="0.2">
      <c r="AE2165" s="3"/>
    </row>
    <row r="2166" spans="31:31" ht="15.75" customHeight="1" x14ac:dyDescent="0.2">
      <c r="AE2166" s="3"/>
    </row>
    <row r="2167" spans="31:31" ht="15.75" customHeight="1" x14ac:dyDescent="0.2">
      <c r="AE2167" s="3"/>
    </row>
    <row r="2168" spans="31:31" ht="15.75" customHeight="1" x14ac:dyDescent="0.2">
      <c r="AE2168" s="3"/>
    </row>
    <row r="2169" spans="31:31" ht="15.75" customHeight="1" x14ac:dyDescent="0.2">
      <c r="AE2169" s="3"/>
    </row>
    <row r="2170" spans="31:31" ht="15.75" customHeight="1" x14ac:dyDescent="0.2">
      <c r="AE2170" s="3"/>
    </row>
    <row r="2171" spans="31:31" ht="15.75" customHeight="1" x14ac:dyDescent="0.2">
      <c r="AE2171" s="3"/>
    </row>
    <row r="2172" spans="31:31" ht="15.75" customHeight="1" x14ac:dyDescent="0.2">
      <c r="AE2172" s="3"/>
    </row>
    <row r="2173" spans="31:31" ht="15.75" customHeight="1" x14ac:dyDescent="0.2">
      <c r="AE2173" s="3"/>
    </row>
    <row r="2174" spans="31:31" ht="15.75" customHeight="1" x14ac:dyDescent="0.2">
      <c r="AE2174" s="3"/>
    </row>
    <row r="2175" spans="31:31" ht="15.75" customHeight="1" x14ac:dyDescent="0.2">
      <c r="AE2175" s="3"/>
    </row>
    <row r="2176" spans="31:31" ht="15.75" customHeight="1" x14ac:dyDescent="0.2">
      <c r="AE2176" s="3"/>
    </row>
    <row r="2177" spans="31:31" ht="15.75" customHeight="1" x14ac:dyDescent="0.2">
      <c r="AE2177" s="3"/>
    </row>
    <row r="2178" spans="31:31" ht="15.75" customHeight="1" x14ac:dyDescent="0.2">
      <c r="AE2178" s="3"/>
    </row>
    <row r="2179" spans="31:31" ht="15.75" customHeight="1" x14ac:dyDescent="0.2">
      <c r="AE2179" s="3"/>
    </row>
    <row r="2180" spans="31:31" ht="15.75" customHeight="1" x14ac:dyDescent="0.2">
      <c r="AE2180" s="3"/>
    </row>
    <row r="2181" spans="31:31" ht="15.75" customHeight="1" x14ac:dyDescent="0.2">
      <c r="AE2181" s="3"/>
    </row>
    <row r="2182" spans="31:31" ht="15.75" customHeight="1" x14ac:dyDescent="0.2">
      <c r="AE2182" s="3"/>
    </row>
    <row r="2183" spans="31:31" ht="15.75" customHeight="1" x14ac:dyDescent="0.2">
      <c r="AE2183" s="3"/>
    </row>
    <row r="2184" spans="31:31" ht="15.75" customHeight="1" x14ac:dyDescent="0.2">
      <c r="AE2184" s="3"/>
    </row>
    <row r="2185" spans="31:31" ht="15.75" customHeight="1" x14ac:dyDescent="0.2">
      <c r="AE2185" s="3"/>
    </row>
    <row r="2186" spans="31:31" ht="15.75" customHeight="1" x14ac:dyDescent="0.2">
      <c r="AE2186" s="3"/>
    </row>
    <row r="2187" spans="31:31" ht="15.75" customHeight="1" x14ac:dyDescent="0.2">
      <c r="AE2187" s="3"/>
    </row>
    <row r="2188" spans="31:31" ht="15.75" customHeight="1" x14ac:dyDescent="0.2">
      <c r="AE2188" s="3"/>
    </row>
    <row r="2189" spans="31:31" ht="15.75" customHeight="1" x14ac:dyDescent="0.2">
      <c r="AE2189" s="3"/>
    </row>
    <row r="2190" spans="31:31" ht="15.75" customHeight="1" x14ac:dyDescent="0.2">
      <c r="AE2190" s="3"/>
    </row>
    <row r="2191" spans="31:31" ht="15.75" customHeight="1" x14ac:dyDescent="0.2">
      <c r="AE2191" s="3"/>
    </row>
    <row r="2192" spans="31:31" ht="15.75" customHeight="1" x14ac:dyDescent="0.2">
      <c r="AE2192" s="3"/>
    </row>
    <row r="2193" spans="31:31" ht="15.75" customHeight="1" x14ac:dyDescent="0.2">
      <c r="AE2193" s="3"/>
    </row>
    <row r="2194" spans="31:31" ht="15.75" customHeight="1" x14ac:dyDescent="0.2">
      <c r="AE2194" s="3"/>
    </row>
    <row r="2195" spans="31:31" ht="15.75" customHeight="1" x14ac:dyDescent="0.2">
      <c r="AE2195" s="3"/>
    </row>
    <row r="2196" spans="31:31" ht="15.75" customHeight="1" x14ac:dyDescent="0.2">
      <c r="AE2196" s="3"/>
    </row>
    <row r="2197" spans="31:31" ht="15.75" customHeight="1" x14ac:dyDescent="0.2">
      <c r="AE2197" s="3"/>
    </row>
    <row r="2198" spans="31:31" ht="15.75" customHeight="1" x14ac:dyDescent="0.2">
      <c r="AE2198" s="3"/>
    </row>
    <row r="2199" spans="31:31" ht="15.75" customHeight="1" x14ac:dyDescent="0.2">
      <c r="AE2199" s="3"/>
    </row>
    <row r="2200" spans="31:31" ht="15.75" customHeight="1" x14ac:dyDescent="0.2">
      <c r="AE2200" s="3"/>
    </row>
    <row r="2201" spans="31:31" ht="15.75" customHeight="1" x14ac:dyDescent="0.2">
      <c r="AE2201" s="3"/>
    </row>
    <row r="2202" spans="31:31" ht="15.75" customHeight="1" x14ac:dyDescent="0.2">
      <c r="AE2202" s="3"/>
    </row>
    <row r="2203" spans="31:31" ht="15.75" customHeight="1" x14ac:dyDescent="0.2">
      <c r="AE2203" s="3"/>
    </row>
    <row r="2204" spans="31:31" ht="15.75" customHeight="1" x14ac:dyDescent="0.2">
      <c r="AE2204" s="3"/>
    </row>
    <row r="2205" spans="31:31" ht="15.75" customHeight="1" x14ac:dyDescent="0.2">
      <c r="AE2205" s="3"/>
    </row>
    <row r="2206" spans="31:31" ht="15.75" customHeight="1" x14ac:dyDescent="0.2">
      <c r="AE2206" s="3"/>
    </row>
    <row r="2207" spans="31:31" ht="15.75" customHeight="1" x14ac:dyDescent="0.2">
      <c r="AE2207" s="3"/>
    </row>
    <row r="2208" spans="31:31" ht="15.75" customHeight="1" x14ac:dyDescent="0.2">
      <c r="AE2208" s="3"/>
    </row>
    <row r="2209" spans="31:31" ht="15.75" customHeight="1" x14ac:dyDescent="0.2">
      <c r="AE2209" s="3"/>
    </row>
    <row r="2210" spans="31:31" ht="15.75" customHeight="1" x14ac:dyDescent="0.2">
      <c r="AE2210" s="3"/>
    </row>
    <row r="2211" spans="31:31" ht="15.75" customHeight="1" x14ac:dyDescent="0.2">
      <c r="AE2211" s="3"/>
    </row>
    <row r="2212" spans="31:31" ht="15.75" customHeight="1" x14ac:dyDescent="0.2">
      <c r="AE2212" s="3"/>
    </row>
    <row r="2213" spans="31:31" ht="15.75" customHeight="1" x14ac:dyDescent="0.2">
      <c r="AE2213" s="3"/>
    </row>
    <row r="2214" spans="31:31" ht="15.75" customHeight="1" x14ac:dyDescent="0.2">
      <c r="AE2214" s="3"/>
    </row>
    <row r="2215" spans="31:31" ht="15.75" customHeight="1" x14ac:dyDescent="0.2">
      <c r="AE2215" s="3"/>
    </row>
    <row r="2216" spans="31:31" ht="15.75" customHeight="1" x14ac:dyDescent="0.2">
      <c r="AE2216" s="3"/>
    </row>
    <row r="2217" spans="31:31" ht="15.75" customHeight="1" x14ac:dyDescent="0.2">
      <c r="AE2217" s="3"/>
    </row>
    <row r="2218" spans="31:31" ht="15.75" customHeight="1" x14ac:dyDescent="0.2">
      <c r="AE2218" s="3"/>
    </row>
    <row r="2219" spans="31:31" ht="15.75" customHeight="1" x14ac:dyDescent="0.2">
      <c r="AE2219" s="3"/>
    </row>
    <row r="2220" spans="31:31" ht="15.75" customHeight="1" x14ac:dyDescent="0.2">
      <c r="AE2220" s="3"/>
    </row>
    <row r="2221" spans="31:31" ht="15.75" customHeight="1" x14ac:dyDescent="0.2">
      <c r="AE2221" s="3"/>
    </row>
    <row r="2222" spans="31:31" ht="15.75" customHeight="1" x14ac:dyDescent="0.2">
      <c r="AE2222" s="3"/>
    </row>
    <row r="2223" spans="31:31" ht="15.75" customHeight="1" x14ac:dyDescent="0.2">
      <c r="AE2223" s="3"/>
    </row>
    <row r="2224" spans="31:31" ht="15.75" customHeight="1" x14ac:dyDescent="0.2">
      <c r="AE2224" s="3"/>
    </row>
    <row r="2225" spans="31:31" ht="15.75" customHeight="1" x14ac:dyDescent="0.2">
      <c r="AE2225" s="3"/>
    </row>
    <row r="2226" spans="31:31" ht="15.75" customHeight="1" x14ac:dyDescent="0.2">
      <c r="AE2226" s="3"/>
    </row>
    <row r="2227" spans="31:31" ht="15.75" customHeight="1" x14ac:dyDescent="0.2">
      <c r="AE2227" s="3"/>
    </row>
    <row r="2228" spans="31:31" ht="15.75" customHeight="1" x14ac:dyDescent="0.2">
      <c r="AE2228" s="3"/>
    </row>
    <row r="2229" spans="31:31" ht="15.75" customHeight="1" x14ac:dyDescent="0.2">
      <c r="AE2229" s="3"/>
    </row>
    <row r="2230" spans="31:31" ht="15.75" customHeight="1" x14ac:dyDescent="0.2">
      <c r="AE2230" s="3"/>
    </row>
    <row r="2231" spans="31:31" ht="15.75" customHeight="1" x14ac:dyDescent="0.2">
      <c r="AE2231" s="3"/>
    </row>
    <row r="2232" spans="31:31" ht="15.75" customHeight="1" x14ac:dyDescent="0.2">
      <c r="AE2232" s="3"/>
    </row>
    <row r="2233" spans="31:31" ht="15.75" customHeight="1" x14ac:dyDescent="0.2">
      <c r="AE2233" s="3"/>
    </row>
    <row r="2234" spans="31:31" ht="15.75" customHeight="1" x14ac:dyDescent="0.2">
      <c r="AE2234" s="3"/>
    </row>
    <row r="2235" spans="31:31" ht="15.75" customHeight="1" x14ac:dyDescent="0.2">
      <c r="AE2235" s="3"/>
    </row>
    <row r="2236" spans="31:31" ht="15.75" customHeight="1" x14ac:dyDescent="0.2">
      <c r="AE2236" s="3"/>
    </row>
    <row r="2237" spans="31:31" ht="15.75" customHeight="1" x14ac:dyDescent="0.2">
      <c r="AE2237" s="3"/>
    </row>
    <row r="2238" spans="31:31" ht="15.75" customHeight="1" x14ac:dyDescent="0.2">
      <c r="AE2238" s="3"/>
    </row>
    <row r="2239" spans="31:31" ht="15.75" customHeight="1" x14ac:dyDescent="0.2">
      <c r="AE2239" s="3"/>
    </row>
    <row r="2240" spans="31:31" ht="15.75" customHeight="1" x14ac:dyDescent="0.2">
      <c r="AE2240" s="3"/>
    </row>
    <row r="2241" spans="31:31" ht="15.75" customHeight="1" x14ac:dyDescent="0.2">
      <c r="AE2241" s="3"/>
    </row>
    <row r="2242" spans="31:31" ht="15.75" customHeight="1" x14ac:dyDescent="0.2">
      <c r="AE2242" s="3"/>
    </row>
    <row r="2243" spans="31:31" ht="15.75" customHeight="1" x14ac:dyDescent="0.2">
      <c r="AE2243" s="3"/>
    </row>
    <row r="2244" spans="31:31" ht="15.75" customHeight="1" x14ac:dyDescent="0.2">
      <c r="AE2244" s="3"/>
    </row>
    <row r="2245" spans="31:31" ht="15.75" customHeight="1" x14ac:dyDescent="0.2">
      <c r="AE2245" s="3"/>
    </row>
    <row r="2246" spans="31:31" ht="15.75" customHeight="1" x14ac:dyDescent="0.2">
      <c r="AE2246" s="3"/>
    </row>
    <row r="2247" spans="31:31" ht="15.75" customHeight="1" x14ac:dyDescent="0.2">
      <c r="AE2247" s="3"/>
    </row>
    <row r="2248" spans="31:31" ht="15.75" customHeight="1" x14ac:dyDescent="0.2">
      <c r="AE2248" s="3"/>
    </row>
    <row r="2249" spans="31:31" ht="15.75" customHeight="1" x14ac:dyDescent="0.2">
      <c r="AE2249" s="3"/>
    </row>
    <row r="2250" spans="31:31" ht="15.75" customHeight="1" x14ac:dyDescent="0.2">
      <c r="AE2250" s="3"/>
    </row>
    <row r="2251" spans="31:31" ht="15.75" customHeight="1" x14ac:dyDescent="0.2">
      <c r="AE2251" s="3"/>
    </row>
    <row r="2252" spans="31:31" ht="15.75" customHeight="1" x14ac:dyDescent="0.2">
      <c r="AE2252" s="3"/>
    </row>
    <row r="2253" spans="31:31" ht="15.75" customHeight="1" x14ac:dyDescent="0.2">
      <c r="AE2253" s="3"/>
    </row>
    <row r="2254" spans="31:31" ht="15.75" customHeight="1" x14ac:dyDescent="0.2">
      <c r="AE2254" s="3"/>
    </row>
    <row r="2255" spans="31:31" ht="15.75" customHeight="1" x14ac:dyDescent="0.2">
      <c r="AE2255" s="3"/>
    </row>
    <row r="2256" spans="31:31" ht="15.75" customHeight="1" x14ac:dyDescent="0.2">
      <c r="AE2256" s="3"/>
    </row>
    <row r="2257" spans="31:31" ht="15.75" customHeight="1" x14ac:dyDescent="0.2">
      <c r="AE2257" s="3"/>
    </row>
    <row r="2258" spans="31:31" ht="15.75" customHeight="1" x14ac:dyDescent="0.2">
      <c r="AE2258" s="3"/>
    </row>
    <row r="2259" spans="31:31" ht="15.75" customHeight="1" x14ac:dyDescent="0.2">
      <c r="AE2259" s="3"/>
    </row>
    <row r="2260" spans="31:31" ht="15.75" customHeight="1" x14ac:dyDescent="0.2">
      <c r="AE2260" s="3"/>
    </row>
    <row r="2261" spans="31:31" ht="15.75" customHeight="1" x14ac:dyDescent="0.2">
      <c r="AE2261" s="3"/>
    </row>
    <row r="2262" spans="31:31" ht="15.75" customHeight="1" x14ac:dyDescent="0.2">
      <c r="AE2262" s="3"/>
    </row>
    <row r="2263" spans="31:31" ht="15.75" customHeight="1" x14ac:dyDescent="0.2">
      <c r="AE2263" s="3"/>
    </row>
    <row r="2264" spans="31:31" ht="15.75" customHeight="1" x14ac:dyDescent="0.2">
      <c r="AE2264" s="3"/>
    </row>
    <row r="2265" spans="31:31" ht="15.75" customHeight="1" x14ac:dyDescent="0.2">
      <c r="AE2265" s="3"/>
    </row>
    <row r="2266" spans="31:31" ht="15.75" customHeight="1" x14ac:dyDescent="0.2">
      <c r="AE2266" s="3"/>
    </row>
    <row r="2267" spans="31:31" ht="15.75" customHeight="1" x14ac:dyDescent="0.2">
      <c r="AE2267" s="3"/>
    </row>
    <row r="2268" spans="31:31" ht="15.75" customHeight="1" x14ac:dyDescent="0.2">
      <c r="AE2268" s="3"/>
    </row>
    <row r="2269" spans="31:31" ht="15.75" customHeight="1" x14ac:dyDescent="0.2">
      <c r="AE2269" s="3"/>
    </row>
    <row r="2270" spans="31:31" ht="15.75" customHeight="1" x14ac:dyDescent="0.2">
      <c r="AE2270" s="3"/>
    </row>
    <row r="2271" spans="31:31" ht="15.75" customHeight="1" x14ac:dyDescent="0.2">
      <c r="AE2271" s="3"/>
    </row>
    <row r="2272" spans="31:31" ht="15.75" customHeight="1" x14ac:dyDescent="0.2">
      <c r="AE2272" s="3"/>
    </row>
    <row r="2273" spans="31:31" ht="15.75" customHeight="1" x14ac:dyDescent="0.2">
      <c r="AE2273" s="3"/>
    </row>
    <row r="2274" spans="31:31" ht="15.75" customHeight="1" x14ac:dyDescent="0.2">
      <c r="AE2274" s="3"/>
    </row>
    <row r="2275" spans="31:31" ht="15.75" customHeight="1" x14ac:dyDescent="0.2">
      <c r="AE2275" s="3"/>
    </row>
    <row r="2276" spans="31:31" ht="15.75" customHeight="1" x14ac:dyDescent="0.2">
      <c r="AE2276" s="3"/>
    </row>
    <row r="2277" spans="31:31" ht="15.75" customHeight="1" x14ac:dyDescent="0.2">
      <c r="AE2277" s="3"/>
    </row>
    <row r="2278" spans="31:31" ht="15.75" customHeight="1" x14ac:dyDescent="0.2">
      <c r="AE2278" s="3"/>
    </row>
    <row r="2279" spans="31:31" ht="15.75" customHeight="1" x14ac:dyDescent="0.2">
      <c r="AE2279" s="3"/>
    </row>
    <row r="2280" spans="31:31" ht="15.75" customHeight="1" x14ac:dyDescent="0.2">
      <c r="AE2280" s="3"/>
    </row>
    <row r="2281" spans="31:31" ht="15.75" customHeight="1" x14ac:dyDescent="0.2">
      <c r="AE2281" s="3"/>
    </row>
    <row r="2282" spans="31:31" ht="15.75" customHeight="1" x14ac:dyDescent="0.2">
      <c r="AE2282" s="3"/>
    </row>
    <row r="2283" spans="31:31" ht="15.75" customHeight="1" x14ac:dyDescent="0.2">
      <c r="AE2283" s="3"/>
    </row>
    <row r="2284" spans="31:31" ht="15.75" customHeight="1" x14ac:dyDescent="0.2">
      <c r="AE2284" s="3"/>
    </row>
    <row r="2285" spans="31:31" ht="15.75" customHeight="1" x14ac:dyDescent="0.2">
      <c r="AE2285" s="3"/>
    </row>
    <row r="2286" spans="31:31" ht="15.75" customHeight="1" x14ac:dyDescent="0.2">
      <c r="AE2286" s="3"/>
    </row>
    <row r="2287" spans="31:31" ht="15.75" customHeight="1" x14ac:dyDescent="0.2">
      <c r="AE2287" s="3"/>
    </row>
    <row r="2288" spans="31:31" ht="15.75" customHeight="1" x14ac:dyDescent="0.2">
      <c r="AE2288" s="3"/>
    </row>
    <row r="2289" spans="31:31" ht="15.75" customHeight="1" x14ac:dyDescent="0.2">
      <c r="AE2289" s="3"/>
    </row>
    <row r="2290" spans="31:31" ht="15.75" customHeight="1" x14ac:dyDescent="0.2">
      <c r="AE2290" s="3"/>
    </row>
    <row r="2291" spans="31:31" ht="15.75" customHeight="1" x14ac:dyDescent="0.2">
      <c r="AE2291" s="3"/>
    </row>
    <row r="2292" spans="31:31" ht="15.75" customHeight="1" x14ac:dyDescent="0.2">
      <c r="AE2292" s="3"/>
    </row>
    <row r="2293" spans="31:31" ht="15.75" customHeight="1" x14ac:dyDescent="0.2">
      <c r="AE2293" s="3"/>
    </row>
    <row r="2294" spans="31:31" ht="15.75" customHeight="1" x14ac:dyDescent="0.2">
      <c r="AE2294" s="3"/>
    </row>
    <row r="2295" spans="31:31" ht="15.75" customHeight="1" x14ac:dyDescent="0.2">
      <c r="AE2295" s="3"/>
    </row>
    <row r="2296" spans="31:31" ht="15.75" customHeight="1" x14ac:dyDescent="0.2">
      <c r="AE2296" s="3"/>
    </row>
    <row r="2297" spans="31:31" ht="15.75" customHeight="1" x14ac:dyDescent="0.2">
      <c r="AE2297" s="3"/>
    </row>
    <row r="2298" spans="31:31" ht="15.75" customHeight="1" x14ac:dyDescent="0.2">
      <c r="AE2298" s="3"/>
    </row>
    <row r="2299" spans="31:31" ht="15.75" customHeight="1" x14ac:dyDescent="0.2">
      <c r="AE2299" s="3"/>
    </row>
    <row r="2300" spans="31:31" ht="15.75" customHeight="1" x14ac:dyDescent="0.2">
      <c r="AE2300" s="3"/>
    </row>
    <row r="2301" spans="31:31" ht="15.75" customHeight="1" x14ac:dyDescent="0.2">
      <c r="AE2301" s="3"/>
    </row>
    <row r="2302" spans="31:31" ht="15.75" customHeight="1" x14ac:dyDescent="0.2">
      <c r="AE2302" s="3"/>
    </row>
    <row r="2303" spans="31:31" ht="15.75" customHeight="1" x14ac:dyDescent="0.2">
      <c r="AE2303" s="3"/>
    </row>
    <row r="2304" spans="31:31" ht="15.75" customHeight="1" x14ac:dyDescent="0.2">
      <c r="AE2304" s="3"/>
    </row>
    <row r="2305" spans="31:31" ht="15.75" customHeight="1" x14ac:dyDescent="0.2">
      <c r="AE2305" s="3"/>
    </row>
    <row r="2306" spans="31:31" ht="15.75" customHeight="1" x14ac:dyDescent="0.2">
      <c r="AE2306" s="3"/>
    </row>
    <row r="2307" spans="31:31" ht="15.75" customHeight="1" x14ac:dyDescent="0.2">
      <c r="AE2307" s="3"/>
    </row>
    <row r="2308" spans="31:31" ht="15.75" customHeight="1" x14ac:dyDescent="0.2">
      <c r="AE2308" s="3"/>
    </row>
    <row r="2309" spans="31:31" ht="15.75" customHeight="1" x14ac:dyDescent="0.2">
      <c r="AE2309" s="3"/>
    </row>
    <row r="2310" spans="31:31" ht="15.75" customHeight="1" x14ac:dyDescent="0.2">
      <c r="AE2310" s="3"/>
    </row>
    <row r="2311" spans="31:31" ht="15.75" customHeight="1" x14ac:dyDescent="0.2">
      <c r="AE2311" s="3"/>
    </row>
    <row r="2312" spans="31:31" ht="15.75" customHeight="1" x14ac:dyDescent="0.2">
      <c r="AE2312" s="3"/>
    </row>
    <row r="2313" spans="31:31" ht="15.75" customHeight="1" x14ac:dyDescent="0.2">
      <c r="AE2313" s="3"/>
    </row>
    <row r="2314" spans="31:31" ht="15.75" customHeight="1" x14ac:dyDescent="0.2">
      <c r="AE2314" s="3"/>
    </row>
    <row r="2315" spans="31:31" ht="15.75" customHeight="1" x14ac:dyDescent="0.2">
      <c r="AE2315" s="3"/>
    </row>
    <row r="2316" spans="31:31" ht="15.75" customHeight="1" x14ac:dyDescent="0.2">
      <c r="AE2316" s="3"/>
    </row>
    <row r="2317" spans="31:31" ht="15.75" customHeight="1" x14ac:dyDescent="0.2">
      <c r="AE2317" s="3"/>
    </row>
    <row r="2318" spans="31:31" ht="15.75" customHeight="1" x14ac:dyDescent="0.2">
      <c r="AE2318" s="3"/>
    </row>
    <row r="2319" spans="31:31" ht="15.75" customHeight="1" x14ac:dyDescent="0.2">
      <c r="AE2319" s="3"/>
    </row>
    <row r="2320" spans="31:31" ht="15.75" customHeight="1" x14ac:dyDescent="0.2">
      <c r="AE2320" s="3"/>
    </row>
    <row r="2321" spans="31:31" ht="15.75" customHeight="1" x14ac:dyDescent="0.2">
      <c r="AE2321" s="3"/>
    </row>
    <row r="2322" spans="31:31" ht="15.75" customHeight="1" x14ac:dyDescent="0.2">
      <c r="AE2322" s="3"/>
    </row>
    <row r="2323" spans="31:31" ht="15.75" customHeight="1" x14ac:dyDescent="0.2">
      <c r="AE2323" s="3"/>
    </row>
    <row r="2324" spans="31:31" ht="15.75" customHeight="1" x14ac:dyDescent="0.2">
      <c r="AE2324" s="3"/>
    </row>
    <row r="2325" spans="31:31" ht="15.75" customHeight="1" x14ac:dyDescent="0.2">
      <c r="AE2325" s="3"/>
    </row>
    <row r="2326" spans="31:31" ht="15.75" customHeight="1" x14ac:dyDescent="0.2">
      <c r="AE2326" s="3"/>
    </row>
    <row r="2327" spans="31:31" ht="15.75" customHeight="1" x14ac:dyDescent="0.2">
      <c r="AE2327" s="3"/>
    </row>
    <row r="2328" spans="31:31" ht="15.75" customHeight="1" x14ac:dyDescent="0.2">
      <c r="AE2328" s="3"/>
    </row>
    <row r="2329" spans="31:31" ht="15.75" customHeight="1" x14ac:dyDescent="0.2">
      <c r="AE2329" s="3"/>
    </row>
    <row r="2330" spans="31:31" ht="15.75" customHeight="1" x14ac:dyDescent="0.2">
      <c r="AE2330" s="3"/>
    </row>
    <row r="2331" spans="31:31" ht="15.75" customHeight="1" x14ac:dyDescent="0.2">
      <c r="AE2331" s="3"/>
    </row>
    <row r="2332" spans="31:31" ht="15.75" customHeight="1" x14ac:dyDescent="0.2">
      <c r="AE2332" s="3"/>
    </row>
    <row r="2333" spans="31:31" ht="15.75" customHeight="1" x14ac:dyDescent="0.2">
      <c r="AE2333" s="3"/>
    </row>
    <row r="2334" spans="31:31" ht="15.75" customHeight="1" x14ac:dyDescent="0.2">
      <c r="AE2334" s="3"/>
    </row>
    <row r="2335" spans="31:31" ht="15.75" customHeight="1" x14ac:dyDescent="0.2">
      <c r="AE2335" s="3"/>
    </row>
    <row r="2336" spans="31:31" ht="15.75" customHeight="1" x14ac:dyDescent="0.2">
      <c r="AE2336" s="3"/>
    </row>
    <row r="2337" spans="31:31" ht="15.75" customHeight="1" x14ac:dyDescent="0.2">
      <c r="AE2337" s="3"/>
    </row>
    <row r="2338" spans="31:31" ht="15.75" customHeight="1" x14ac:dyDescent="0.2">
      <c r="AE2338" s="3"/>
    </row>
    <row r="2339" spans="31:31" ht="15.75" customHeight="1" x14ac:dyDescent="0.2">
      <c r="AE2339" s="3"/>
    </row>
    <row r="2340" spans="31:31" ht="15.75" customHeight="1" x14ac:dyDescent="0.2">
      <c r="AE2340" s="3"/>
    </row>
    <row r="2341" spans="31:31" ht="15.75" customHeight="1" x14ac:dyDescent="0.2">
      <c r="AE2341" s="3"/>
    </row>
    <row r="2342" spans="31:31" ht="15.75" customHeight="1" x14ac:dyDescent="0.2">
      <c r="AE2342" s="3"/>
    </row>
    <row r="2343" spans="31:31" ht="15.75" customHeight="1" x14ac:dyDescent="0.2">
      <c r="AE2343" s="3"/>
    </row>
    <row r="2344" spans="31:31" ht="15.75" customHeight="1" x14ac:dyDescent="0.2">
      <c r="AE2344" s="3"/>
    </row>
    <row r="2345" spans="31:31" ht="15.75" customHeight="1" x14ac:dyDescent="0.2">
      <c r="AE2345" s="3"/>
    </row>
    <row r="2346" spans="31:31" ht="15.75" customHeight="1" x14ac:dyDescent="0.2">
      <c r="AE2346" s="3"/>
    </row>
    <row r="2347" spans="31:31" ht="15.75" customHeight="1" x14ac:dyDescent="0.2">
      <c r="AE2347" s="3"/>
    </row>
    <row r="2348" spans="31:31" ht="15.75" customHeight="1" x14ac:dyDescent="0.2">
      <c r="AE2348" s="3"/>
    </row>
    <row r="2349" spans="31:31" ht="15.75" customHeight="1" x14ac:dyDescent="0.2">
      <c r="AE2349" s="3"/>
    </row>
    <row r="2350" spans="31:31" ht="15.75" customHeight="1" x14ac:dyDescent="0.2">
      <c r="AE2350" s="3"/>
    </row>
    <row r="2351" spans="31:31" ht="15.75" customHeight="1" x14ac:dyDescent="0.2">
      <c r="AE2351" s="3"/>
    </row>
    <row r="2352" spans="31:31" ht="15.75" customHeight="1" x14ac:dyDescent="0.2">
      <c r="AE2352" s="3"/>
    </row>
    <row r="2353" spans="31:31" ht="15.75" customHeight="1" x14ac:dyDescent="0.2">
      <c r="AE2353" s="3"/>
    </row>
    <row r="2354" spans="31:31" ht="15.75" customHeight="1" x14ac:dyDescent="0.2">
      <c r="AE2354" s="3"/>
    </row>
    <row r="2355" spans="31:31" ht="15.75" customHeight="1" x14ac:dyDescent="0.2">
      <c r="AE2355" s="3"/>
    </row>
    <row r="2356" spans="31:31" ht="15.75" customHeight="1" x14ac:dyDescent="0.2">
      <c r="AE2356" s="3"/>
    </row>
    <row r="2357" spans="31:31" ht="15.75" customHeight="1" x14ac:dyDescent="0.2">
      <c r="AE2357" s="3"/>
    </row>
    <row r="2358" spans="31:31" ht="15.75" customHeight="1" x14ac:dyDescent="0.2">
      <c r="AE2358" s="3"/>
    </row>
    <row r="2359" spans="31:31" ht="15.75" customHeight="1" x14ac:dyDescent="0.2">
      <c r="AE2359" s="3"/>
    </row>
    <row r="2360" spans="31:31" ht="15.75" customHeight="1" x14ac:dyDescent="0.2">
      <c r="AE2360" s="3"/>
    </row>
    <row r="2361" spans="31:31" ht="15.75" customHeight="1" x14ac:dyDescent="0.2">
      <c r="AE2361" s="3"/>
    </row>
    <row r="2362" spans="31:31" ht="15.75" customHeight="1" x14ac:dyDescent="0.2">
      <c r="AE2362" s="3"/>
    </row>
    <row r="2363" spans="31:31" ht="15.75" customHeight="1" x14ac:dyDescent="0.2">
      <c r="AE2363" s="3"/>
    </row>
    <row r="2364" spans="31:31" ht="15.75" customHeight="1" x14ac:dyDescent="0.2">
      <c r="AE2364" s="3"/>
    </row>
    <row r="2365" spans="31:31" ht="15.75" customHeight="1" x14ac:dyDescent="0.2">
      <c r="AE2365" s="3"/>
    </row>
    <row r="2366" spans="31:31" ht="15.75" customHeight="1" x14ac:dyDescent="0.2">
      <c r="AE2366" s="3"/>
    </row>
    <row r="2367" spans="31:31" ht="15.75" customHeight="1" x14ac:dyDescent="0.2">
      <c r="AE2367" s="3"/>
    </row>
    <row r="2368" spans="31:31" ht="15.75" customHeight="1" x14ac:dyDescent="0.2">
      <c r="AE2368" s="3"/>
    </row>
    <row r="2369" spans="31:31" ht="15.75" customHeight="1" x14ac:dyDescent="0.2">
      <c r="AE2369" s="3"/>
    </row>
    <row r="2370" spans="31:31" ht="15.75" customHeight="1" x14ac:dyDescent="0.2">
      <c r="AE2370" s="3"/>
    </row>
    <row r="2371" spans="31:31" ht="15.75" customHeight="1" x14ac:dyDescent="0.2">
      <c r="AE2371" s="3"/>
    </row>
    <row r="2372" spans="31:31" ht="15.75" customHeight="1" x14ac:dyDescent="0.2">
      <c r="AE2372" s="3"/>
    </row>
    <row r="2373" spans="31:31" ht="15.75" customHeight="1" x14ac:dyDescent="0.2">
      <c r="AE2373" s="3"/>
    </row>
    <row r="2374" spans="31:31" ht="15.75" customHeight="1" x14ac:dyDescent="0.2">
      <c r="AE2374" s="3"/>
    </row>
    <row r="2375" spans="31:31" ht="15.75" customHeight="1" x14ac:dyDescent="0.2">
      <c r="AE2375" s="3"/>
    </row>
    <row r="2376" spans="31:31" ht="15.75" customHeight="1" x14ac:dyDescent="0.2">
      <c r="AE2376" s="3"/>
    </row>
    <row r="2377" spans="31:31" ht="15.75" customHeight="1" x14ac:dyDescent="0.2">
      <c r="AE2377" s="3"/>
    </row>
    <row r="2378" spans="31:31" ht="15.75" customHeight="1" x14ac:dyDescent="0.2">
      <c r="AE2378" s="3"/>
    </row>
    <row r="2379" spans="31:31" ht="15.75" customHeight="1" x14ac:dyDescent="0.2">
      <c r="AE2379" s="3"/>
    </row>
    <row r="2380" spans="31:31" ht="15.75" customHeight="1" x14ac:dyDescent="0.2">
      <c r="AE2380" s="3"/>
    </row>
    <row r="2381" spans="31:31" ht="15.75" customHeight="1" x14ac:dyDescent="0.2">
      <c r="AE2381" s="3"/>
    </row>
    <row r="2382" spans="31:31" ht="15.75" customHeight="1" x14ac:dyDescent="0.2">
      <c r="AE2382" s="3"/>
    </row>
    <row r="2383" spans="31:31" ht="15.75" customHeight="1" x14ac:dyDescent="0.2">
      <c r="AE2383" s="3"/>
    </row>
    <row r="2384" spans="31:31" ht="15.75" customHeight="1" x14ac:dyDescent="0.2">
      <c r="AE2384" s="3"/>
    </row>
    <row r="2385" spans="31:31" ht="15.75" customHeight="1" x14ac:dyDescent="0.2">
      <c r="AE2385" s="3"/>
    </row>
    <row r="2386" spans="31:31" ht="15.75" customHeight="1" x14ac:dyDescent="0.2">
      <c r="AE2386" s="3"/>
    </row>
    <row r="2387" spans="31:31" ht="15.75" customHeight="1" x14ac:dyDescent="0.2">
      <c r="AE2387" s="3"/>
    </row>
    <row r="2388" spans="31:31" ht="15.75" customHeight="1" x14ac:dyDescent="0.2">
      <c r="AE2388" s="3"/>
    </row>
    <row r="2389" spans="31:31" ht="15.75" customHeight="1" x14ac:dyDescent="0.2">
      <c r="AE2389" s="3"/>
    </row>
    <row r="2390" spans="31:31" ht="15.75" customHeight="1" x14ac:dyDescent="0.2">
      <c r="AE2390" s="3"/>
    </row>
    <row r="2391" spans="31:31" ht="15.75" customHeight="1" x14ac:dyDescent="0.2">
      <c r="AE2391" s="3"/>
    </row>
    <row r="2392" spans="31:31" ht="15.75" customHeight="1" x14ac:dyDescent="0.2">
      <c r="AE2392" s="3"/>
    </row>
    <row r="2393" spans="31:31" ht="15.75" customHeight="1" x14ac:dyDescent="0.2">
      <c r="AE2393" s="3"/>
    </row>
    <row r="2394" spans="31:31" ht="15.75" customHeight="1" x14ac:dyDescent="0.2">
      <c r="AE2394" s="3"/>
    </row>
    <row r="2395" spans="31:31" ht="15.75" customHeight="1" x14ac:dyDescent="0.2">
      <c r="AE2395" s="3"/>
    </row>
    <row r="2396" spans="31:31" ht="15.75" customHeight="1" x14ac:dyDescent="0.2">
      <c r="AE2396" s="3"/>
    </row>
    <row r="2397" spans="31:31" ht="15.75" customHeight="1" x14ac:dyDescent="0.2">
      <c r="AE2397" s="3"/>
    </row>
    <row r="2398" spans="31:31" ht="15.75" customHeight="1" x14ac:dyDescent="0.2">
      <c r="AE2398" s="3"/>
    </row>
    <row r="2399" spans="31:31" ht="15.75" customHeight="1" x14ac:dyDescent="0.2">
      <c r="AE2399" s="3"/>
    </row>
    <row r="2400" spans="31:31" ht="15.75" customHeight="1" x14ac:dyDescent="0.2">
      <c r="AE2400" s="3"/>
    </row>
    <row r="2401" spans="31:31" ht="15.75" customHeight="1" x14ac:dyDescent="0.2">
      <c r="AE2401" s="3"/>
    </row>
    <row r="2402" spans="31:31" ht="15.75" customHeight="1" x14ac:dyDescent="0.2">
      <c r="AE2402" s="3"/>
    </row>
    <row r="2403" spans="31:31" ht="15.75" customHeight="1" x14ac:dyDescent="0.2">
      <c r="AE2403" s="3"/>
    </row>
    <row r="2404" spans="31:31" ht="15.75" customHeight="1" x14ac:dyDescent="0.2">
      <c r="AE2404" s="3"/>
    </row>
    <row r="2405" spans="31:31" ht="15.75" customHeight="1" x14ac:dyDescent="0.2">
      <c r="AE2405" s="3"/>
    </row>
    <row r="2406" spans="31:31" ht="15.75" customHeight="1" x14ac:dyDescent="0.2">
      <c r="AE2406" s="3"/>
    </row>
    <row r="2407" spans="31:31" ht="15.75" customHeight="1" x14ac:dyDescent="0.2">
      <c r="AE2407" s="3"/>
    </row>
    <row r="2408" spans="31:31" ht="15.75" customHeight="1" x14ac:dyDescent="0.2">
      <c r="AE2408" s="3"/>
    </row>
    <row r="2409" spans="31:31" ht="15.75" customHeight="1" x14ac:dyDescent="0.2">
      <c r="AE2409" s="3"/>
    </row>
    <row r="2410" spans="31:31" ht="15.75" customHeight="1" x14ac:dyDescent="0.2">
      <c r="AE2410" s="3"/>
    </row>
    <row r="2411" spans="31:31" ht="15.75" customHeight="1" x14ac:dyDescent="0.2">
      <c r="AE2411" s="3"/>
    </row>
    <row r="2412" spans="31:31" ht="15.75" customHeight="1" x14ac:dyDescent="0.2">
      <c r="AE2412" s="3"/>
    </row>
    <row r="2413" spans="31:31" ht="15.75" customHeight="1" x14ac:dyDescent="0.2">
      <c r="AE2413" s="3"/>
    </row>
    <row r="2414" spans="31:31" ht="15.75" customHeight="1" x14ac:dyDescent="0.2">
      <c r="AE2414" s="3"/>
    </row>
    <row r="2415" spans="31:31" ht="15.75" customHeight="1" x14ac:dyDescent="0.2">
      <c r="AE2415" s="3"/>
    </row>
    <row r="2416" spans="31:31" ht="15.75" customHeight="1" x14ac:dyDescent="0.2">
      <c r="AE2416" s="3"/>
    </row>
    <row r="2417" spans="31:31" ht="15.75" customHeight="1" x14ac:dyDescent="0.2">
      <c r="AE2417" s="3"/>
    </row>
    <row r="2418" spans="31:31" ht="15.75" customHeight="1" x14ac:dyDescent="0.2">
      <c r="AE2418" s="3"/>
    </row>
    <row r="2419" spans="31:31" ht="15.75" customHeight="1" x14ac:dyDescent="0.2">
      <c r="AE2419" s="3"/>
    </row>
    <row r="2420" spans="31:31" ht="15.75" customHeight="1" x14ac:dyDescent="0.2">
      <c r="AE2420" s="3"/>
    </row>
    <row r="2421" spans="31:31" ht="15.75" customHeight="1" x14ac:dyDescent="0.2">
      <c r="AE2421" s="3"/>
    </row>
    <row r="2422" spans="31:31" ht="15.75" customHeight="1" x14ac:dyDescent="0.2">
      <c r="AE2422" s="3"/>
    </row>
    <row r="2423" spans="31:31" ht="15.75" customHeight="1" x14ac:dyDescent="0.2">
      <c r="AE2423" s="3"/>
    </row>
    <row r="2424" spans="31:31" ht="15.75" customHeight="1" x14ac:dyDescent="0.2">
      <c r="AE2424" s="3"/>
    </row>
    <row r="2425" spans="31:31" ht="15.75" customHeight="1" x14ac:dyDescent="0.2">
      <c r="AE2425" s="3"/>
    </row>
    <row r="2426" spans="31:31" ht="15.75" customHeight="1" x14ac:dyDescent="0.2">
      <c r="AE2426" s="3"/>
    </row>
    <row r="2427" spans="31:31" ht="15.75" customHeight="1" x14ac:dyDescent="0.2">
      <c r="AE2427" s="3"/>
    </row>
    <row r="2428" spans="31:31" ht="15.75" customHeight="1" x14ac:dyDescent="0.2">
      <c r="AE2428" s="3"/>
    </row>
    <row r="2429" spans="31:31" ht="15.75" customHeight="1" x14ac:dyDescent="0.2">
      <c r="AE2429" s="3"/>
    </row>
    <row r="2430" spans="31:31" ht="15.75" customHeight="1" x14ac:dyDescent="0.2">
      <c r="AE2430" s="3"/>
    </row>
    <row r="2431" spans="31:31" ht="15.75" customHeight="1" x14ac:dyDescent="0.2">
      <c r="AE2431" s="3"/>
    </row>
    <row r="2432" spans="31:31" ht="15.75" customHeight="1" x14ac:dyDescent="0.2">
      <c r="AE2432" s="3"/>
    </row>
    <row r="2433" spans="31:31" ht="15.75" customHeight="1" x14ac:dyDescent="0.2">
      <c r="AE2433" s="3"/>
    </row>
    <row r="2434" spans="31:31" ht="15.75" customHeight="1" x14ac:dyDescent="0.2">
      <c r="AE2434" s="3"/>
    </row>
    <row r="2435" spans="31:31" ht="15.75" customHeight="1" x14ac:dyDescent="0.2">
      <c r="AE2435" s="3"/>
    </row>
    <row r="2436" spans="31:31" ht="15.75" customHeight="1" x14ac:dyDescent="0.2">
      <c r="AE2436" s="3"/>
    </row>
    <row r="2437" spans="31:31" ht="15.75" customHeight="1" x14ac:dyDescent="0.2">
      <c r="AE2437" s="3"/>
    </row>
    <row r="2438" spans="31:31" ht="15.75" customHeight="1" x14ac:dyDescent="0.2">
      <c r="AE2438" s="3"/>
    </row>
    <row r="2439" spans="31:31" ht="15.75" customHeight="1" x14ac:dyDescent="0.2">
      <c r="AE2439" s="3"/>
    </row>
    <row r="2440" spans="31:31" ht="15.75" customHeight="1" x14ac:dyDescent="0.2">
      <c r="AE2440" s="3"/>
    </row>
    <row r="2441" spans="31:31" ht="15.75" customHeight="1" x14ac:dyDescent="0.2">
      <c r="AE2441" s="3"/>
    </row>
    <row r="2442" spans="31:31" ht="15.75" customHeight="1" x14ac:dyDescent="0.2">
      <c r="AE2442" s="3"/>
    </row>
    <row r="2443" spans="31:31" ht="15.75" customHeight="1" x14ac:dyDescent="0.2">
      <c r="AE2443" s="3"/>
    </row>
    <row r="2444" spans="31:31" ht="15.75" customHeight="1" x14ac:dyDescent="0.2">
      <c r="AE2444" s="3"/>
    </row>
    <row r="2445" spans="31:31" ht="15.75" customHeight="1" x14ac:dyDescent="0.2">
      <c r="AE2445" s="3"/>
    </row>
    <row r="2446" spans="31:31" ht="15.75" customHeight="1" x14ac:dyDescent="0.2">
      <c r="AE2446" s="3"/>
    </row>
    <row r="2447" spans="31:31" ht="15.75" customHeight="1" x14ac:dyDescent="0.2">
      <c r="AE2447" s="3"/>
    </row>
    <row r="2448" spans="31:31" ht="15.75" customHeight="1" x14ac:dyDescent="0.2">
      <c r="AE2448" s="3"/>
    </row>
    <row r="2449" spans="31:31" ht="15.75" customHeight="1" x14ac:dyDescent="0.2">
      <c r="AE2449" s="3"/>
    </row>
    <row r="2450" spans="31:31" ht="15.75" customHeight="1" x14ac:dyDescent="0.2">
      <c r="AE2450" s="3"/>
    </row>
    <row r="2451" spans="31:31" ht="15.75" customHeight="1" x14ac:dyDescent="0.2">
      <c r="AE2451" s="3"/>
    </row>
    <row r="2452" spans="31:31" ht="15.75" customHeight="1" x14ac:dyDescent="0.2">
      <c r="AE2452" s="3"/>
    </row>
    <row r="2453" spans="31:31" ht="15.75" customHeight="1" x14ac:dyDescent="0.2">
      <c r="AE2453" s="3"/>
    </row>
    <row r="2454" spans="31:31" ht="15.75" customHeight="1" x14ac:dyDescent="0.2">
      <c r="AE2454" s="3"/>
    </row>
    <row r="2455" spans="31:31" ht="15.75" customHeight="1" x14ac:dyDescent="0.2">
      <c r="AE2455" s="3"/>
    </row>
    <row r="2456" spans="31:31" ht="15.75" customHeight="1" x14ac:dyDescent="0.2">
      <c r="AE2456" s="3"/>
    </row>
    <row r="2457" spans="31:31" ht="15.75" customHeight="1" x14ac:dyDescent="0.2">
      <c r="AE2457" s="3"/>
    </row>
    <row r="2458" spans="31:31" ht="15.75" customHeight="1" x14ac:dyDescent="0.2">
      <c r="AE2458" s="3"/>
    </row>
    <row r="2459" spans="31:31" ht="15.75" customHeight="1" x14ac:dyDescent="0.2">
      <c r="AE2459" s="3"/>
    </row>
    <row r="2460" spans="31:31" ht="15.75" customHeight="1" x14ac:dyDescent="0.2">
      <c r="AE2460" s="3"/>
    </row>
    <row r="2461" spans="31:31" ht="15.75" customHeight="1" x14ac:dyDescent="0.2">
      <c r="AE2461" s="3"/>
    </row>
    <row r="2462" spans="31:31" ht="15.75" customHeight="1" x14ac:dyDescent="0.2">
      <c r="AE2462" s="3"/>
    </row>
    <row r="2463" spans="31:31" ht="15.75" customHeight="1" x14ac:dyDescent="0.2">
      <c r="AE2463" s="3"/>
    </row>
    <row r="2464" spans="31:31" ht="15.75" customHeight="1" x14ac:dyDescent="0.2">
      <c r="AE2464" s="3"/>
    </row>
    <row r="2465" spans="31:31" ht="15.75" customHeight="1" x14ac:dyDescent="0.2">
      <c r="AE2465" s="3"/>
    </row>
    <row r="2466" spans="31:31" ht="15.75" customHeight="1" x14ac:dyDescent="0.2">
      <c r="AE2466" s="3"/>
    </row>
    <row r="2467" spans="31:31" ht="15.75" customHeight="1" x14ac:dyDescent="0.2">
      <c r="AE2467" s="3"/>
    </row>
    <row r="2468" spans="31:31" ht="15.75" customHeight="1" x14ac:dyDescent="0.2">
      <c r="AE2468" s="3"/>
    </row>
    <row r="2469" spans="31:31" ht="15.75" customHeight="1" x14ac:dyDescent="0.2">
      <c r="AE2469" s="3"/>
    </row>
    <row r="2470" spans="31:31" ht="15.75" customHeight="1" x14ac:dyDescent="0.2">
      <c r="AE2470" s="3"/>
    </row>
    <row r="2471" spans="31:31" ht="15.75" customHeight="1" x14ac:dyDescent="0.2">
      <c r="AE2471" s="3"/>
    </row>
    <row r="2472" spans="31:31" ht="15.75" customHeight="1" x14ac:dyDescent="0.2">
      <c r="AE2472" s="3"/>
    </row>
    <row r="2473" spans="31:31" ht="15.75" customHeight="1" x14ac:dyDescent="0.2">
      <c r="AE2473" s="3"/>
    </row>
    <row r="2474" spans="31:31" ht="15.75" customHeight="1" x14ac:dyDescent="0.2">
      <c r="AE2474" s="3"/>
    </row>
    <row r="2475" spans="31:31" ht="15.75" customHeight="1" x14ac:dyDescent="0.2">
      <c r="AE2475" s="3"/>
    </row>
    <row r="2476" spans="31:31" ht="15.75" customHeight="1" x14ac:dyDescent="0.2">
      <c r="AE2476" s="3"/>
    </row>
    <row r="2477" spans="31:31" ht="15.75" customHeight="1" x14ac:dyDescent="0.2">
      <c r="AE2477" s="3"/>
    </row>
    <row r="2478" spans="31:31" ht="15.75" customHeight="1" x14ac:dyDescent="0.2">
      <c r="AE2478" s="3"/>
    </row>
    <row r="2479" spans="31:31" ht="15.75" customHeight="1" x14ac:dyDescent="0.2">
      <c r="AE2479" s="3"/>
    </row>
    <row r="2480" spans="31:31" ht="15.75" customHeight="1" x14ac:dyDescent="0.2">
      <c r="AE2480" s="3"/>
    </row>
    <row r="2481" spans="31:31" ht="15.75" customHeight="1" x14ac:dyDescent="0.2">
      <c r="AE2481" s="3"/>
    </row>
    <row r="2482" spans="31:31" ht="15.75" customHeight="1" x14ac:dyDescent="0.2">
      <c r="AE2482" s="3"/>
    </row>
    <row r="2483" spans="31:31" ht="15.75" customHeight="1" x14ac:dyDescent="0.2">
      <c r="AE2483" s="3"/>
    </row>
    <row r="2484" spans="31:31" ht="15.75" customHeight="1" x14ac:dyDescent="0.2">
      <c r="AE2484" s="3"/>
    </row>
    <row r="2485" spans="31:31" ht="15.75" customHeight="1" x14ac:dyDescent="0.2">
      <c r="AE2485" s="3"/>
    </row>
    <row r="2486" spans="31:31" ht="15.75" customHeight="1" x14ac:dyDescent="0.2">
      <c r="AE2486" s="3"/>
    </row>
    <row r="2487" spans="31:31" ht="15.75" customHeight="1" x14ac:dyDescent="0.2">
      <c r="AE2487" s="3"/>
    </row>
    <row r="2488" spans="31:31" ht="15.75" customHeight="1" x14ac:dyDescent="0.2">
      <c r="AE2488" s="3"/>
    </row>
    <row r="2489" spans="31:31" ht="15.75" customHeight="1" x14ac:dyDescent="0.2">
      <c r="AE2489" s="3"/>
    </row>
    <row r="2490" spans="31:31" ht="15.75" customHeight="1" x14ac:dyDescent="0.2">
      <c r="AE2490" s="3"/>
    </row>
    <row r="2491" spans="31:31" ht="15.75" customHeight="1" x14ac:dyDescent="0.2">
      <c r="AE2491" s="3"/>
    </row>
    <row r="2492" spans="31:31" ht="15.75" customHeight="1" x14ac:dyDescent="0.2">
      <c r="AE2492" s="3"/>
    </row>
    <row r="2493" spans="31:31" ht="15.75" customHeight="1" x14ac:dyDescent="0.2">
      <c r="AE2493" s="3"/>
    </row>
    <row r="2494" spans="31:31" ht="15.75" customHeight="1" x14ac:dyDescent="0.2">
      <c r="AE2494" s="3"/>
    </row>
    <row r="2495" spans="31:31" ht="15.75" customHeight="1" x14ac:dyDescent="0.2">
      <c r="AE2495" s="3"/>
    </row>
    <row r="2496" spans="31:31" ht="15.75" customHeight="1" x14ac:dyDescent="0.2">
      <c r="AE2496" s="3"/>
    </row>
    <row r="2497" spans="31:31" ht="15.75" customHeight="1" x14ac:dyDescent="0.2">
      <c r="AE2497" s="3"/>
    </row>
    <row r="2498" spans="31:31" ht="15.75" customHeight="1" x14ac:dyDescent="0.2">
      <c r="AE2498" s="3"/>
    </row>
    <row r="2499" spans="31:31" ht="15.75" customHeight="1" x14ac:dyDescent="0.2">
      <c r="AE2499" s="3"/>
    </row>
    <row r="2500" spans="31:31" ht="15.75" customHeight="1" x14ac:dyDescent="0.2">
      <c r="AE2500" s="3"/>
    </row>
    <row r="2501" spans="31:31" ht="15.75" customHeight="1" x14ac:dyDescent="0.2">
      <c r="AE2501" s="3"/>
    </row>
    <row r="2502" spans="31:31" ht="15.75" customHeight="1" x14ac:dyDescent="0.2">
      <c r="AE2502" s="3"/>
    </row>
    <row r="2503" spans="31:31" ht="15.75" customHeight="1" x14ac:dyDescent="0.2">
      <c r="AE2503" s="3"/>
    </row>
    <row r="2504" spans="31:31" ht="15.75" customHeight="1" x14ac:dyDescent="0.2">
      <c r="AE2504" s="3"/>
    </row>
    <row r="2505" spans="31:31" ht="15.75" customHeight="1" x14ac:dyDescent="0.2">
      <c r="AE2505" s="3"/>
    </row>
    <row r="2506" spans="31:31" ht="15.75" customHeight="1" x14ac:dyDescent="0.2">
      <c r="AE2506" s="3"/>
    </row>
    <row r="2507" spans="31:31" ht="15.75" customHeight="1" x14ac:dyDescent="0.2">
      <c r="AE2507" s="3"/>
    </row>
    <row r="2508" spans="31:31" ht="15.75" customHeight="1" x14ac:dyDescent="0.2">
      <c r="AE2508" s="3"/>
    </row>
    <row r="2509" spans="31:31" ht="15.75" customHeight="1" x14ac:dyDescent="0.2">
      <c r="AE2509" s="3"/>
    </row>
    <row r="2510" spans="31:31" ht="15.75" customHeight="1" x14ac:dyDescent="0.2">
      <c r="AE2510" s="3"/>
    </row>
    <row r="2511" spans="31:31" ht="15.75" customHeight="1" x14ac:dyDescent="0.2">
      <c r="AE2511" s="3"/>
    </row>
    <row r="2512" spans="31:31" ht="15.75" customHeight="1" x14ac:dyDescent="0.2">
      <c r="AE2512" s="3"/>
    </row>
    <row r="2513" spans="31:31" ht="15.75" customHeight="1" x14ac:dyDescent="0.2">
      <c r="AE2513" s="3"/>
    </row>
    <row r="2514" spans="31:31" ht="15.75" customHeight="1" x14ac:dyDescent="0.2">
      <c r="AE2514" s="3"/>
    </row>
    <row r="2515" spans="31:31" ht="15.75" customHeight="1" x14ac:dyDescent="0.2">
      <c r="AE2515" s="3"/>
    </row>
    <row r="2516" spans="31:31" ht="15.75" customHeight="1" x14ac:dyDescent="0.2">
      <c r="AE2516" s="3"/>
    </row>
    <row r="2517" spans="31:31" ht="15.75" customHeight="1" x14ac:dyDescent="0.2">
      <c r="AE2517" s="3"/>
    </row>
    <row r="2518" spans="31:31" ht="15.75" customHeight="1" x14ac:dyDescent="0.2">
      <c r="AE2518" s="3"/>
    </row>
    <row r="2519" spans="31:31" ht="15.75" customHeight="1" x14ac:dyDescent="0.2">
      <c r="AE2519" s="3"/>
    </row>
    <row r="2520" spans="31:31" ht="15.75" customHeight="1" x14ac:dyDescent="0.2">
      <c r="AE2520" s="3"/>
    </row>
    <row r="2521" spans="31:31" ht="15.75" customHeight="1" x14ac:dyDescent="0.2">
      <c r="AE2521" s="3"/>
    </row>
    <row r="2522" spans="31:31" ht="15.75" customHeight="1" x14ac:dyDescent="0.2">
      <c r="AE2522" s="3"/>
    </row>
    <row r="2523" spans="31:31" ht="15.75" customHeight="1" x14ac:dyDescent="0.2">
      <c r="AE2523" s="3"/>
    </row>
    <row r="2524" spans="31:31" ht="15.75" customHeight="1" x14ac:dyDescent="0.2">
      <c r="AE2524" s="3"/>
    </row>
    <row r="2525" spans="31:31" ht="15.75" customHeight="1" x14ac:dyDescent="0.2">
      <c r="AE2525" s="3"/>
    </row>
    <row r="2526" spans="31:31" ht="15.75" customHeight="1" x14ac:dyDescent="0.2">
      <c r="AE2526" s="3"/>
    </row>
    <row r="2527" spans="31:31" ht="15.75" customHeight="1" x14ac:dyDescent="0.2">
      <c r="AE2527" s="3"/>
    </row>
    <row r="2528" spans="31:31" ht="15.75" customHeight="1" x14ac:dyDescent="0.2">
      <c r="AE2528" s="3"/>
    </row>
    <row r="2529" spans="31:31" ht="15.75" customHeight="1" x14ac:dyDescent="0.2">
      <c r="AE2529" s="3"/>
    </row>
    <row r="2530" spans="31:31" ht="15.75" customHeight="1" x14ac:dyDescent="0.2">
      <c r="AE2530" s="3"/>
    </row>
    <row r="2531" spans="31:31" ht="15.75" customHeight="1" x14ac:dyDescent="0.2">
      <c r="AE2531" s="3"/>
    </row>
    <row r="2532" spans="31:31" ht="15.75" customHeight="1" x14ac:dyDescent="0.2">
      <c r="AE2532" s="3"/>
    </row>
    <row r="2533" spans="31:31" ht="15.75" customHeight="1" x14ac:dyDescent="0.2">
      <c r="AE2533" s="3"/>
    </row>
    <row r="2534" spans="31:31" ht="15.75" customHeight="1" x14ac:dyDescent="0.2">
      <c r="AE2534" s="3"/>
    </row>
    <row r="2535" spans="31:31" ht="15.75" customHeight="1" x14ac:dyDescent="0.2">
      <c r="AE2535" s="3"/>
    </row>
    <row r="2536" spans="31:31" ht="15.75" customHeight="1" x14ac:dyDescent="0.2">
      <c r="AE2536" s="3"/>
    </row>
    <row r="2537" spans="31:31" ht="15.75" customHeight="1" x14ac:dyDescent="0.2">
      <c r="AE2537" s="3"/>
    </row>
    <row r="2538" spans="31:31" ht="15.75" customHeight="1" x14ac:dyDescent="0.2">
      <c r="AE2538" s="3"/>
    </row>
    <row r="2539" spans="31:31" ht="15.75" customHeight="1" x14ac:dyDescent="0.2">
      <c r="AE2539" s="3"/>
    </row>
    <row r="2540" spans="31:31" ht="15.75" customHeight="1" x14ac:dyDescent="0.2">
      <c r="AE2540" s="3"/>
    </row>
    <row r="2541" spans="31:31" ht="15.75" customHeight="1" x14ac:dyDescent="0.2">
      <c r="AE2541" s="3"/>
    </row>
    <row r="2542" spans="31:31" ht="15.75" customHeight="1" x14ac:dyDescent="0.2">
      <c r="AE2542" s="3"/>
    </row>
    <row r="2543" spans="31:31" ht="15.75" customHeight="1" x14ac:dyDescent="0.2">
      <c r="AE2543" s="3"/>
    </row>
    <row r="2544" spans="31:31" ht="15.75" customHeight="1" x14ac:dyDescent="0.2">
      <c r="AE2544" s="3"/>
    </row>
    <row r="2545" spans="31:31" ht="15.75" customHeight="1" x14ac:dyDescent="0.2">
      <c r="AE2545" s="3"/>
    </row>
    <row r="2546" spans="31:31" ht="15.75" customHeight="1" x14ac:dyDescent="0.2">
      <c r="AE2546" s="3"/>
    </row>
    <row r="2547" spans="31:31" ht="15.75" customHeight="1" x14ac:dyDescent="0.2">
      <c r="AE2547" s="3"/>
    </row>
    <row r="2548" spans="31:31" ht="15.75" customHeight="1" x14ac:dyDescent="0.2">
      <c r="AE2548" s="3"/>
    </row>
    <row r="2549" spans="31:31" ht="15.75" customHeight="1" x14ac:dyDescent="0.2">
      <c r="AE2549" s="3"/>
    </row>
    <row r="2550" spans="31:31" ht="15.75" customHeight="1" x14ac:dyDescent="0.2">
      <c r="AE2550" s="3"/>
    </row>
    <row r="2551" spans="31:31" ht="15.75" customHeight="1" x14ac:dyDescent="0.2">
      <c r="AE2551" s="3"/>
    </row>
    <row r="2552" spans="31:31" ht="15.75" customHeight="1" x14ac:dyDescent="0.2">
      <c r="AE2552" s="3"/>
    </row>
    <row r="2553" spans="31:31" ht="15.75" customHeight="1" x14ac:dyDescent="0.2">
      <c r="AE2553" s="3"/>
    </row>
    <row r="2554" spans="31:31" ht="15.75" customHeight="1" x14ac:dyDescent="0.2">
      <c r="AE2554" s="3"/>
    </row>
    <row r="2555" spans="31:31" ht="15.75" customHeight="1" x14ac:dyDescent="0.2">
      <c r="AE2555" s="3"/>
    </row>
    <row r="2556" spans="31:31" ht="15.75" customHeight="1" x14ac:dyDescent="0.2">
      <c r="AE2556" s="3"/>
    </row>
    <row r="2557" spans="31:31" ht="15.75" customHeight="1" x14ac:dyDescent="0.2">
      <c r="AE2557" s="3"/>
    </row>
    <row r="2558" spans="31:31" ht="15.75" customHeight="1" x14ac:dyDescent="0.2">
      <c r="AE2558" s="3"/>
    </row>
    <row r="2559" spans="31:31" ht="15.75" customHeight="1" x14ac:dyDescent="0.2">
      <c r="AE2559" s="3"/>
    </row>
    <row r="2560" spans="31:31" ht="15.75" customHeight="1" x14ac:dyDescent="0.2">
      <c r="AE2560" s="3"/>
    </row>
    <row r="2561" spans="31:31" ht="15.75" customHeight="1" x14ac:dyDescent="0.2">
      <c r="AE2561" s="3"/>
    </row>
    <row r="2562" spans="31:31" ht="15.75" customHeight="1" x14ac:dyDescent="0.2">
      <c r="AE2562" s="3"/>
    </row>
    <row r="2563" spans="31:31" ht="15.75" customHeight="1" x14ac:dyDescent="0.2">
      <c r="AE2563" s="3"/>
    </row>
    <row r="2564" spans="31:31" ht="15.75" customHeight="1" x14ac:dyDescent="0.2">
      <c r="AE2564" s="3"/>
    </row>
    <row r="2565" spans="31:31" ht="15.75" customHeight="1" x14ac:dyDescent="0.2">
      <c r="AE2565" s="3"/>
    </row>
    <row r="2566" spans="31:31" ht="15.75" customHeight="1" x14ac:dyDescent="0.2">
      <c r="AE2566" s="3"/>
    </row>
    <row r="2567" spans="31:31" ht="15.75" customHeight="1" x14ac:dyDescent="0.2">
      <c r="AE2567" s="3"/>
    </row>
    <row r="2568" spans="31:31" ht="15.75" customHeight="1" x14ac:dyDescent="0.2">
      <c r="AE2568" s="3"/>
    </row>
    <row r="2569" spans="31:31" ht="15.75" customHeight="1" x14ac:dyDescent="0.2">
      <c r="AE2569" s="3"/>
    </row>
    <row r="2570" spans="31:31" ht="15.75" customHeight="1" x14ac:dyDescent="0.2">
      <c r="AE2570" s="3"/>
    </row>
    <row r="2571" spans="31:31" ht="15.75" customHeight="1" x14ac:dyDescent="0.2">
      <c r="AE2571" s="3"/>
    </row>
    <row r="2572" spans="31:31" ht="15.75" customHeight="1" x14ac:dyDescent="0.2">
      <c r="AE2572" s="3"/>
    </row>
    <row r="2573" spans="31:31" ht="15.75" customHeight="1" x14ac:dyDescent="0.2">
      <c r="AE2573" s="3"/>
    </row>
    <row r="2574" spans="31:31" ht="15.75" customHeight="1" x14ac:dyDescent="0.2">
      <c r="AE2574" s="3"/>
    </row>
    <row r="2575" spans="31:31" ht="15.75" customHeight="1" x14ac:dyDescent="0.2">
      <c r="AE2575" s="3"/>
    </row>
    <row r="2576" spans="31:31" ht="15.75" customHeight="1" x14ac:dyDescent="0.2">
      <c r="AE2576" s="3"/>
    </row>
    <row r="2577" spans="31:31" ht="15.75" customHeight="1" x14ac:dyDescent="0.2">
      <c r="AE2577" s="3"/>
    </row>
    <row r="2578" spans="31:31" ht="15.75" customHeight="1" x14ac:dyDescent="0.2">
      <c r="AE2578" s="3"/>
    </row>
    <row r="2579" spans="31:31" ht="15.75" customHeight="1" x14ac:dyDescent="0.2">
      <c r="AE2579" s="3"/>
    </row>
    <row r="2580" spans="31:31" ht="15.75" customHeight="1" x14ac:dyDescent="0.2">
      <c r="AE2580" s="3"/>
    </row>
    <row r="2581" spans="31:31" ht="15.75" customHeight="1" x14ac:dyDescent="0.2">
      <c r="AE2581" s="3"/>
    </row>
    <row r="2582" spans="31:31" ht="15.75" customHeight="1" x14ac:dyDescent="0.2">
      <c r="AE2582" s="3"/>
    </row>
    <row r="2583" spans="31:31" ht="15.75" customHeight="1" x14ac:dyDescent="0.2">
      <c r="AE2583" s="3"/>
    </row>
    <row r="2584" spans="31:31" ht="15.75" customHeight="1" x14ac:dyDescent="0.2">
      <c r="AE2584" s="3"/>
    </row>
    <row r="2585" spans="31:31" ht="15.75" customHeight="1" x14ac:dyDescent="0.2">
      <c r="AE2585" s="3"/>
    </row>
    <row r="2586" spans="31:31" ht="15.75" customHeight="1" x14ac:dyDescent="0.2">
      <c r="AE2586" s="3"/>
    </row>
    <row r="2587" spans="31:31" ht="15.75" customHeight="1" x14ac:dyDescent="0.2">
      <c r="AE2587" s="3"/>
    </row>
    <row r="2588" spans="31:31" ht="15.75" customHeight="1" x14ac:dyDescent="0.2">
      <c r="AE2588" s="3"/>
    </row>
    <row r="2589" spans="31:31" ht="15.75" customHeight="1" x14ac:dyDescent="0.2">
      <c r="AE2589" s="3"/>
    </row>
    <row r="2590" spans="31:31" ht="15.75" customHeight="1" x14ac:dyDescent="0.2">
      <c r="AE2590" s="3"/>
    </row>
    <row r="2591" spans="31:31" ht="15.75" customHeight="1" x14ac:dyDescent="0.2">
      <c r="AE2591" s="3"/>
    </row>
    <row r="2592" spans="31:31" ht="15.75" customHeight="1" x14ac:dyDescent="0.2">
      <c r="AE2592" s="3"/>
    </row>
    <row r="2593" spans="31:31" ht="15.75" customHeight="1" x14ac:dyDescent="0.2">
      <c r="AE2593" s="3"/>
    </row>
    <row r="2594" spans="31:31" ht="15.75" customHeight="1" x14ac:dyDescent="0.2">
      <c r="AE2594" s="3"/>
    </row>
    <row r="2595" spans="31:31" ht="15.75" customHeight="1" x14ac:dyDescent="0.2">
      <c r="AE2595" s="3"/>
    </row>
    <row r="2596" spans="31:31" ht="15.75" customHeight="1" x14ac:dyDescent="0.2">
      <c r="AE2596" s="3"/>
    </row>
    <row r="2597" spans="31:31" ht="15.75" customHeight="1" x14ac:dyDescent="0.2">
      <c r="AE2597" s="3"/>
    </row>
    <row r="2598" spans="31:31" ht="15.75" customHeight="1" x14ac:dyDescent="0.2">
      <c r="AE2598" s="3"/>
    </row>
    <row r="2599" spans="31:31" ht="15.75" customHeight="1" x14ac:dyDescent="0.2">
      <c r="AE2599" s="3"/>
    </row>
    <row r="2600" spans="31:31" ht="15.75" customHeight="1" x14ac:dyDescent="0.2">
      <c r="AE2600" s="3"/>
    </row>
    <row r="2601" spans="31:31" ht="15.75" customHeight="1" x14ac:dyDescent="0.2">
      <c r="AE2601" s="3"/>
    </row>
    <row r="2602" spans="31:31" ht="15.75" customHeight="1" x14ac:dyDescent="0.2">
      <c r="AE2602" s="3"/>
    </row>
    <row r="2603" spans="31:31" ht="15.75" customHeight="1" x14ac:dyDescent="0.2">
      <c r="AE2603" s="3"/>
    </row>
    <row r="2604" spans="31:31" ht="15.75" customHeight="1" x14ac:dyDescent="0.2">
      <c r="AE2604" s="3"/>
    </row>
    <row r="2605" spans="31:31" ht="15.75" customHeight="1" x14ac:dyDescent="0.2">
      <c r="AE2605" s="3"/>
    </row>
    <row r="2606" spans="31:31" ht="15.75" customHeight="1" x14ac:dyDescent="0.2">
      <c r="AE2606" s="3"/>
    </row>
    <row r="2607" spans="31:31" ht="15.75" customHeight="1" x14ac:dyDescent="0.2">
      <c r="AE2607" s="3"/>
    </row>
    <row r="2608" spans="31:31" ht="15.75" customHeight="1" x14ac:dyDescent="0.2">
      <c r="AE2608" s="3"/>
    </row>
    <row r="2609" spans="31:31" ht="15.75" customHeight="1" x14ac:dyDescent="0.2">
      <c r="AE2609" s="3"/>
    </row>
    <row r="2610" spans="31:31" ht="15.75" customHeight="1" x14ac:dyDescent="0.2">
      <c r="AE2610" s="3"/>
    </row>
    <row r="2611" spans="31:31" ht="15.75" customHeight="1" x14ac:dyDescent="0.2">
      <c r="AE2611" s="3"/>
    </row>
    <row r="2612" spans="31:31" ht="15.75" customHeight="1" x14ac:dyDescent="0.2">
      <c r="AE2612" s="3"/>
    </row>
    <row r="2613" spans="31:31" ht="15.75" customHeight="1" x14ac:dyDescent="0.2">
      <c r="AE2613" s="3"/>
    </row>
    <row r="2614" spans="31:31" ht="15.75" customHeight="1" x14ac:dyDescent="0.2">
      <c r="AE2614" s="3"/>
    </row>
    <row r="2615" spans="31:31" ht="15.75" customHeight="1" x14ac:dyDescent="0.2">
      <c r="AE2615" s="3"/>
    </row>
    <row r="2616" spans="31:31" ht="15.75" customHeight="1" x14ac:dyDescent="0.2">
      <c r="AE2616" s="3"/>
    </row>
    <row r="2617" spans="31:31" ht="15.75" customHeight="1" x14ac:dyDescent="0.2">
      <c r="AE2617" s="3"/>
    </row>
    <row r="2618" spans="31:31" ht="15.75" customHeight="1" x14ac:dyDescent="0.2">
      <c r="AE2618" s="3"/>
    </row>
    <row r="2619" spans="31:31" ht="15.75" customHeight="1" x14ac:dyDescent="0.2">
      <c r="AE2619" s="3"/>
    </row>
    <row r="2620" spans="31:31" ht="15.75" customHeight="1" x14ac:dyDescent="0.2">
      <c r="AE2620" s="3"/>
    </row>
    <row r="2621" spans="31:31" ht="15.75" customHeight="1" x14ac:dyDescent="0.2">
      <c r="AE2621" s="3"/>
    </row>
    <row r="2622" spans="31:31" ht="15.75" customHeight="1" x14ac:dyDescent="0.2">
      <c r="AE2622" s="3"/>
    </row>
    <row r="2623" spans="31:31" ht="15.75" customHeight="1" x14ac:dyDescent="0.2">
      <c r="AE2623" s="3"/>
    </row>
    <row r="2624" spans="31:31" ht="15.75" customHeight="1" x14ac:dyDescent="0.2">
      <c r="AE2624" s="3"/>
    </row>
    <row r="2625" spans="31:31" ht="15.75" customHeight="1" x14ac:dyDescent="0.2">
      <c r="AE2625" s="3"/>
    </row>
    <row r="2626" spans="31:31" ht="15.75" customHeight="1" x14ac:dyDescent="0.2">
      <c r="AE2626" s="3"/>
    </row>
    <row r="2627" spans="31:31" ht="15.75" customHeight="1" x14ac:dyDescent="0.2">
      <c r="AE2627" s="3"/>
    </row>
    <row r="2628" spans="31:31" ht="15.75" customHeight="1" x14ac:dyDescent="0.2">
      <c r="AE2628" s="3"/>
    </row>
    <row r="2629" spans="31:31" ht="15.75" customHeight="1" x14ac:dyDescent="0.2">
      <c r="AE2629" s="3"/>
    </row>
    <row r="2630" spans="31:31" ht="15.75" customHeight="1" x14ac:dyDescent="0.2">
      <c r="AE2630" s="3"/>
    </row>
    <row r="2631" spans="31:31" ht="15.75" customHeight="1" x14ac:dyDescent="0.2">
      <c r="AE2631" s="3"/>
    </row>
    <row r="2632" spans="31:31" ht="15.75" customHeight="1" x14ac:dyDescent="0.2">
      <c r="AE2632" s="3"/>
    </row>
    <row r="2633" spans="31:31" ht="15.75" customHeight="1" x14ac:dyDescent="0.2">
      <c r="AE2633" s="3"/>
    </row>
    <row r="2634" spans="31:31" ht="15.75" customHeight="1" x14ac:dyDescent="0.2">
      <c r="AE2634" s="3"/>
    </row>
    <row r="2635" spans="31:31" ht="15.75" customHeight="1" x14ac:dyDescent="0.2">
      <c r="AE2635" s="3"/>
    </row>
    <row r="2636" spans="31:31" ht="15.75" customHeight="1" x14ac:dyDescent="0.2">
      <c r="AE2636" s="3"/>
    </row>
    <row r="2637" spans="31:31" ht="15.75" customHeight="1" x14ac:dyDescent="0.2">
      <c r="AE2637" s="3"/>
    </row>
    <row r="2638" spans="31:31" ht="15.75" customHeight="1" x14ac:dyDescent="0.2">
      <c r="AE2638" s="3"/>
    </row>
    <row r="2639" spans="31:31" ht="15.75" customHeight="1" x14ac:dyDescent="0.2">
      <c r="AE2639" s="3"/>
    </row>
    <row r="2640" spans="31:31" ht="15.75" customHeight="1" x14ac:dyDescent="0.2">
      <c r="AE2640" s="3"/>
    </row>
    <row r="2641" spans="31:31" ht="15.75" customHeight="1" x14ac:dyDescent="0.2">
      <c r="AE2641" s="3"/>
    </row>
    <row r="2642" spans="31:31" ht="15.75" customHeight="1" x14ac:dyDescent="0.2">
      <c r="AE2642" s="3"/>
    </row>
    <row r="2643" spans="31:31" ht="15.75" customHeight="1" x14ac:dyDescent="0.2">
      <c r="AE2643" s="3"/>
    </row>
    <row r="2644" spans="31:31" ht="15.75" customHeight="1" x14ac:dyDescent="0.2">
      <c r="AE2644" s="3"/>
    </row>
    <row r="2645" spans="31:31" ht="15.75" customHeight="1" x14ac:dyDescent="0.2">
      <c r="AE2645" s="3"/>
    </row>
    <row r="2646" spans="31:31" ht="15.75" customHeight="1" x14ac:dyDescent="0.2">
      <c r="AE2646" s="3"/>
    </row>
    <row r="2647" spans="31:31" ht="15.75" customHeight="1" x14ac:dyDescent="0.2">
      <c r="AE2647" s="3"/>
    </row>
    <row r="2648" spans="31:31" ht="15.75" customHeight="1" x14ac:dyDescent="0.2">
      <c r="AE2648" s="3"/>
    </row>
    <row r="2649" spans="31:31" ht="15.75" customHeight="1" x14ac:dyDescent="0.2">
      <c r="AE2649" s="3"/>
    </row>
    <row r="2650" spans="31:31" ht="15.75" customHeight="1" x14ac:dyDescent="0.2">
      <c r="AE2650" s="3"/>
    </row>
    <row r="2651" spans="31:31" ht="15.75" customHeight="1" x14ac:dyDescent="0.2">
      <c r="AE2651" s="3"/>
    </row>
    <row r="2652" spans="31:31" ht="15.75" customHeight="1" x14ac:dyDescent="0.2">
      <c r="AE2652" s="3"/>
    </row>
    <row r="2653" spans="31:31" ht="15.75" customHeight="1" x14ac:dyDescent="0.2">
      <c r="AE2653" s="3"/>
    </row>
    <row r="2654" spans="31:31" ht="15.75" customHeight="1" x14ac:dyDescent="0.2">
      <c r="AE2654" s="3"/>
    </row>
    <row r="2655" spans="31:31" ht="15.75" customHeight="1" x14ac:dyDescent="0.2">
      <c r="AE2655" s="3"/>
    </row>
    <row r="2656" spans="31:31" ht="15.75" customHeight="1" x14ac:dyDescent="0.2">
      <c r="AE2656" s="3"/>
    </row>
    <row r="2657" spans="31:31" ht="15.75" customHeight="1" x14ac:dyDescent="0.2">
      <c r="AE2657" s="3"/>
    </row>
    <row r="2658" spans="31:31" ht="15.75" customHeight="1" x14ac:dyDescent="0.2">
      <c r="AE2658" s="3"/>
    </row>
    <row r="2659" spans="31:31" ht="15.75" customHeight="1" x14ac:dyDescent="0.2">
      <c r="AE2659" s="3"/>
    </row>
    <row r="2660" spans="31:31" ht="15.75" customHeight="1" x14ac:dyDescent="0.2">
      <c r="AE2660" s="3"/>
    </row>
    <row r="2661" spans="31:31" ht="15.75" customHeight="1" x14ac:dyDescent="0.2">
      <c r="AE2661" s="3"/>
    </row>
    <row r="2662" spans="31:31" ht="15.75" customHeight="1" x14ac:dyDescent="0.2">
      <c r="AE2662" s="3"/>
    </row>
    <row r="2663" spans="31:31" ht="15.75" customHeight="1" x14ac:dyDescent="0.2">
      <c r="AE2663" s="3"/>
    </row>
    <row r="2664" spans="31:31" ht="15.75" customHeight="1" x14ac:dyDescent="0.2">
      <c r="AE2664" s="3"/>
    </row>
    <row r="2665" spans="31:31" ht="15.75" customHeight="1" x14ac:dyDescent="0.2">
      <c r="AE2665" s="3"/>
    </row>
    <row r="2666" spans="31:31" ht="15.75" customHeight="1" x14ac:dyDescent="0.2">
      <c r="AE2666" s="3"/>
    </row>
    <row r="2667" spans="31:31" ht="15.75" customHeight="1" x14ac:dyDescent="0.2">
      <c r="AE2667" s="3"/>
    </row>
    <row r="2668" spans="31:31" ht="15.75" customHeight="1" x14ac:dyDescent="0.2">
      <c r="AE2668" s="3"/>
    </row>
    <row r="2669" spans="31:31" ht="15.75" customHeight="1" x14ac:dyDescent="0.2">
      <c r="AE2669" s="3"/>
    </row>
    <row r="2670" spans="31:31" ht="15.75" customHeight="1" x14ac:dyDescent="0.2">
      <c r="AE2670" s="3"/>
    </row>
    <row r="2671" spans="31:31" ht="15.75" customHeight="1" x14ac:dyDescent="0.2">
      <c r="AE2671" s="3"/>
    </row>
    <row r="2672" spans="31:31" ht="15.75" customHeight="1" x14ac:dyDescent="0.2">
      <c r="AE2672" s="3"/>
    </row>
    <row r="2673" spans="31:31" ht="15.75" customHeight="1" x14ac:dyDescent="0.2">
      <c r="AE2673" s="3"/>
    </row>
    <row r="2674" spans="31:31" ht="15.75" customHeight="1" x14ac:dyDescent="0.2">
      <c r="AE2674" s="3"/>
    </row>
    <row r="2675" spans="31:31" ht="15.75" customHeight="1" x14ac:dyDescent="0.2">
      <c r="AE2675" s="3"/>
    </row>
    <row r="2676" spans="31:31" ht="15.75" customHeight="1" x14ac:dyDescent="0.2">
      <c r="AE2676" s="3"/>
    </row>
    <row r="2677" spans="31:31" ht="15.75" customHeight="1" x14ac:dyDescent="0.2">
      <c r="AE2677" s="3"/>
    </row>
    <row r="2678" spans="31:31" ht="15.75" customHeight="1" x14ac:dyDescent="0.2">
      <c r="AE2678" s="3"/>
    </row>
    <row r="2679" spans="31:31" ht="15.75" customHeight="1" x14ac:dyDescent="0.2">
      <c r="AE2679" s="3"/>
    </row>
    <row r="2680" spans="31:31" ht="15.75" customHeight="1" x14ac:dyDescent="0.2">
      <c r="AE2680" s="3"/>
    </row>
    <row r="2681" spans="31:31" ht="15.75" customHeight="1" x14ac:dyDescent="0.2">
      <c r="AE2681" s="3"/>
    </row>
    <row r="2682" spans="31:31" ht="15.75" customHeight="1" x14ac:dyDescent="0.2">
      <c r="AE2682" s="3"/>
    </row>
    <row r="2683" spans="31:31" ht="15.75" customHeight="1" x14ac:dyDescent="0.2">
      <c r="AE2683" s="3"/>
    </row>
    <row r="2684" spans="31:31" ht="15.75" customHeight="1" x14ac:dyDescent="0.2">
      <c r="AE2684" s="3"/>
    </row>
    <row r="2685" spans="31:31" ht="15.75" customHeight="1" x14ac:dyDescent="0.2">
      <c r="AE2685" s="3"/>
    </row>
    <row r="2686" spans="31:31" ht="15.75" customHeight="1" x14ac:dyDescent="0.2">
      <c r="AE2686" s="3"/>
    </row>
    <row r="2687" spans="31:31" ht="15.75" customHeight="1" x14ac:dyDescent="0.2">
      <c r="AE2687" s="3"/>
    </row>
    <row r="2688" spans="31:31" ht="15.75" customHeight="1" x14ac:dyDescent="0.2">
      <c r="AE2688" s="3"/>
    </row>
    <row r="2689" spans="31:31" ht="15.75" customHeight="1" x14ac:dyDescent="0.2">
      <c r="AE2689" s="3"/>
    </row>
    <row r="2690" spans="31:31" ht="15.75" customHeight="1" x14ac:dyDescent="0.2">
      <c r="AE2690" s="3"/>
    </row>
    <row r="2691" spans="31:31" ht="15.75" customHeight="1" x14ac:dyDescent="0.2">
      <c r="AE2691" s="3"/>
    </row>
    <row r="2692" spans="31:31" ht="15.75" customHeight="1" x14ac:dyDescent="0.2">
      <c r="AE2692" s="3"/>
    </row>
    <row r="2693" spans="31:31" ht="15.75" customHeight="1" x14ac:dyDescent="0.2">
      <c r="AE2693" s="3"/>
    </row>
    <row r="2694" spans="31:31" ht="15.75" customHeight="1" x14ac:dyDescent="0.2">
      <c r="AE2694" s="3"/>
    </row>
    <row r="2695" spans="31:31" ht="15.75" customHeight="1" x14ac:dyDescent="0.2">
      <c r="AE2695" s="3"/>
    </row>
    <row r="2696" spans="31:31" ht="15.75" customHeight="1" x14ac:dyDescent="0.2">
      <c r="AE2696" s="3"/>
    </row>
    <row r="2697" spans="31:31" ht="15.75" customHeight="1" x14ac:dyDescent="0.2">
      <c r="AE2697" s="3"/>
    </row>
    <row r="2698" spans="31:31" ht="15.75" customHeight="1" x14ac:dyDescent="0.2">
      <c r="AE2698" s="3"/>
    </row>
    <row r="2699" spans="31:31" ht="15.75" customHeight="1" x14ac:dyDescent="0.2">
      <c r="AE2699" s="3"/>
    </row>
    <row r="2700" spans="31:31" ht="15.75" customHeight="1" x14ac:dyDescent="0.2">
      <c r="AE2700" s="3"/>
    </row>
    <row r="2701" spans="31:31" ht="15.75" customHeight="1" x14ac:dyDescent="0.2">
      <c r="AE2701" s="3"/>
    </row>
    <row r="2702" spans="31:31" ht="15.75" customHeight="1" x14ac:dyDescent="0.2">
      <c r="AE2702" s="3"/>
    </row>
    <row r="2703" spans="31:31" ht="15.75" customHeight="1" x14ac:dyDescent="0.2">
      <c r="AE2703" s="3"/>
    </row>
    <row r="2704" spans="31:31" ht="15.75" customHeight="1" x14ac:dyDescent="0.2">
      <c r="AE2704" s="3"/>
    </row>
  </sheetData>
  <sortState ref="A4:AG12">
    <sortCondition descending="1" ref="AC4:AC12"/>
    <sortCondition ref="D4:D12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51"/>
  <sheetViews>
    <sheetView workbookViewId="0">
      <pane ySplit="1" topLeftCell="A2" activePane="bottomLeft" state="frozen"/>
      <selection activeCell="A2" sqref="A2:AG2"/>
      <selection pane="bottomLeft" activeCell="D15" sqref="D15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51.28515625" bestFit="1" customWidth="1"/>
    <col min="6" max="6" width="7.7109375" bestFit="1" customWidth="1"/>
    <col min="7" max="7" width="11.5703125" customWidth="1"/>
    <col min="8" max="8" width="11.42578125" customWidth="1"/>
    <col min="9" max="9" width="12.7109375" customWidth="1"/>
    <col min="10" max="10" width="10.7109375" customWidth="1"/>
    <col min="11" max="11" width="11.42578125" customWidth="1"/>
    <col min="12" max="12" width="13.7109375" customWidth="1"/>
    <col min="13" max="13" width="13.140625" customWidth="1"/>
    <col min="14" max="14" width="10.85546875" customWidth="1"/>
    <col min="15" max="15" width="11.5703125" customWidth="1"/>
    <col min="16" max="17" width="14.5703125" customWidth="1"/>
    <col min="18" max="18" width="13.85546875" customWidth="1"/>
    <col min="19" max="19" width="14" customWidth="1"/>
    <col min="20" max="20" width="13.42578125" customWidth="1"/>
    <col min="21" max="21" width="13.28515625" customWidth="1"/>
    <col min="22" max="22" width="12.85546875" customWidth="1"/>
    <col min="23" max="23" width="13.42578125" customWidth="1"/>
    <col min="24" max="24" width="14.140625" customWidth="1"/>
    <col min="25" max="25" width="13" customWidth="1"/>
    <col min="26" max="26" width="14.140625" style="3" customWidth="1"/>
    <col min="27" max="27" width="13.7109375" style="3" customWidth="1"/>
    <col min="28" max="28" width="20.28515625" style="1" customWidth="1"/>
    <col min="29" max="29" width="10" style="1" bestFit="1" customWidth="1"/>
    <col min="31" max="31" width="50.42578125" style="2" bestFit="1" customWidth="1"/>
    <col min="32" max="45" width="14.42578125" style="3"/>
  </cols>
  <sheetData>
    <row r="1" spans="1:45" s="25" customFormat="1" ht="47.25" x14ac:dyDescent="0.2">
      <c r="A1" s="6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55</v>
      </c>
      <c r="H1" s="6" t="s">
        <v>56</v>
      </c>
      <c r="I1" s="6" t="s">
        <v>57</v>
      </c>
      <c r="J1" s="6" t="s">
        <v>58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45</v>
      </c>
      <c r="W1" s="6" t="s">
        <v>46</v>
      </c>
      <c r="X1" s="6" t="s">
        <v>47</v>
      </c>
      <c r="Y1" s="6" t="s">
        <v>48</v>
      </c>
      <c r="Z1" s="6" t="s">
        <v>49</v>
      </c>
      <c r="AA1" s="6" t="s">
        <v>50</v>
      </c>
      <c r="AB1" s="7" t="s">
        <v>51</v>
      </c>
      <c r="AC1" s="7" t="s">
        <v>15</v>
      </c>
      <c r="AD1" s="6" t="s">
        <v>16</v>
      </c>
      <c r="AE1" s="6" t="s">
        <v>17</v>
      </c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s="16" customFormat="1" ht="15.75" customHeight="1" x14ac:dyDescent="0.2">
      <c r="A2" s="10" t="s">
        <v>18</v>
      </c>
      <c r="B2" s="10">
        <v>1</v>
      </c>
      <c r="C2" s="10" t="s">
        <v>19</v>
      </c>
      <c r="D2" s="10" t="s">
        <v>59</v>
      </c>
      <c r="E2" s="10" t="s">
        <v>21</v>
      </c>
      <c r="F2" s="10">
        <v>11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2</v>
      </c>
      <c r="N2" s="10">
        <v>2</v>
      </c>
      <c r="O2" s="10">
        <v>2</v>
      </c>
      <c r="P2" s="10">
        <v>4</v>
      </c>
      <c r="Q2" s="10">
        <v>4</v>
      </c>
      <c r="R2" s="10">
        <v>3</v>
      </c>
      <c r="S2" s="10">
        <v>2</v>
      </c>
      <c r="T2" s="10">
        <v>4</v>
      </c>
      <c r="U2" s="10">
        <v>2</v>
      </c>
      <c r="V2" s="10">
        <v>2</v>
      </c>
      <c r="W2" s="10">
        <v>4</v>
      </c>
      <c r="X2" s="10">
        <v>4</v>
      </c>
      <c r="Y2" s="10">
        <v>4</v>
      </c>
      <c r="Z2" s="10">
        <v>5</v>
      </c>
      <c r="AA2" s="10">
        <v>12</v>
      </c>
      <c r="AB2" s="10">
        <v>63</v>
      </c>
      <c r="AC2" s="10">
        <f t="shared" ref="AC2:AC11" si="0">SUM(G2:AA2)</f>
        <v>62</v>
      </c>
      <c r="AD2" s="10" t="s">
        <v>53</v>
      </c>
      <c r="AE2" s="10" t="s">
        <v>23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45" ht="15.75" customHeight="1" x14ac:dyDescent="0.2">
      <c r="A3" s="10" t="s">
        <v>18</v>
      </c>
      <c r="B3" s="10">
        <v>2</v>
      </c>
      <c r="C3" s="10" t="s">
        <v>19</v>
      </c>
      <c r="D3" s="10" t="s">
        <v>65</v>
      </c>
      <c r="E3" s="10" t="s">
        <v>21</v>
      </c>
      <c r="F3" s="10">
        <v>11</v>
      </c>
      <c r="G3" s="10">
        <v>1</v>
      </c>
      <c r="H3" s="10">
        <v>1</v>
      </c>
      <c r="I3" s="10">
        <v>0</v>
      </c>
      <c r="J3" s="10">
        <v>1</v>
      </c>
      <c r="K3" s="10">
        <v>1</v>
      </c>
      <c r="L3" s="10">
        <v>0</v>
      </c>
      <c r="M3" s="10">
        <v>2</v>
      </c>
      <c r="N3" s="10">
        <v>1</v>
      </c>
      <c r="O3" s="10">
        <v>2</v>
      </c>
      <c r="P3" s="10">
        <v>4</v>
      </c>
      <c r="Q3" s="10">
        <v>3</v>
      </c>
      <c r="R3" s="10">
        <v>3</v>
      </c>
      <c r="S3" s="10">
        <v>2</v>
      </c>
      <c r="T3" s="10">
        <v>3</v>
      </c>
      <c r="U3" s="10">
        <v>2</v>
      </c>
      <c r="V3" s="10">
        <v>2</v>
      </c>
      <c r="W3" s="10">
        <v>4</v>
      </c>
      <c r="X3" s="10">
        <v>4</v>
      </c>
      <c r="Y3" s="10">
        <v>0</v>
      </c>
      <c r="Z3" s="10">
        <v>0</v>
      </c>
      <c r="AA3" s="10">
        <v>14</v>
      </c>
      <c r="AB3" s="10">
        <v>63</v>
      </c>
      <c r="AC3" s="10">
        <f t="shared" si="0"/>
        <v>50</v>
      </c>
      <c r="AD3" s="10" t="s">
        <v>53</v>
      </c>
      <c r="AE3" s="10" t="s">
        <v>23</v>
      </c>
    </row>
    <row r="4" spans="1:45" ht="15.75" customHeight="1" x14ac:dyDescent="0.2">
      <c r="A4" s="10" t="s">
        <v>18</v>
      </c>
      <c r="B4" s="10">
        <v>3</v>
      </c>
      <c r="C4" s="10" t="s">
        <v>19</v>
      </c>
      <c r="D4" s="10" t="s">
        <v>62</v>
      </c>
      <c r="E4" s="10" t="s">
        <v>21</v>
      </c>
      <c r="F4" s="10">
        <v>11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2</v>
      </c>
      <c r="N4" s="10">
        <v>2</v>
      </c>
      <c r="O4" s="10">
        <v>2</v>
      </c>
      <c r="P4" s="10">
        <v>4</v>
      </c>
      <c r="Q4" s="10">
        <v>4</v>
      </c>
      <c r="R4" s="10">
        <v>3</v>
      </c>
      <c r="S4" s="10">
        <v>2</v>
      </c>
      <c r="T4" s="10">
        <v>4</v>
      </c>
      <c r="U4" s="10">
        <v>2</v>
      </c>
      <c r="V4" s="10">
        <v>2</v>
      </c>
      <c r="W4" s="10">
        <v>4</v>
      </c>
      <c r="X4" s="10">
        <v>4</v>
      </c>
      <c r="Y4" s="10">
        <v>2</v>
      </c>
      <c r="Z4" s="10">
        <v>0</v>
      </c>
      <c r="AA4" s="10">
        <v>3</v>
      </c>
      <c r="AB4" s="10">
        <v>63</v>
      </c>
      <c r="AC4" s="10">
        <f t="shared" si="0"/>
        <v>46</v>
      </c>
      <c r="AD4" s="10" t="s">
        <v>29</v>
      </c>
      <c r="AE4" s="10" t="s">
        <v>23</v>
      </c>
    </row>
    <row r="5" spans="1:45" ht="15.75" customHeight="1" x14ac:dyDescent="0.2">
      <c r="A5" s="10" t="s">
        <v>18</v>
      </c>
      <c r="B5" s="10">
        <v>4</v>
      </c>
      <c r="C5" s="10" t="s">
        <v>19</v>
      </c>
      <c r="D5" s="10" t="s">
        <v>66</v>
      </c>
      <c r="E5" s="10" t="s">
        <v>21</v>
      </c>
      <c r="F5" s="10">
        <v>11</v>
      </c>
      <c r="G5" s="10">
        <v>0</v>
      </c>
      <c r="H5" s="10">
        <v>0</v>
      </c>
      <c r="I5" s="10">
        <v>1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0">
        <v>3</v>
      </c>
      <c r="S5" s="10">
        <v>1</v>
      </c>
      <c r="T5" s="10">
        <v>4</v>
      </c>
      <c r="U5" s="10">
        <v>2</v>
      </c>
      <c r="V5" s="10">
        <v>1</v>
      </c>
      <c r="W5" s="10">
        <v>3</v>
      </c>
      <c r="X5" s="10">
        <v>4</v>
      </c>
      <c r="Y5" s="10">
        <v>1</v>
      </c>
      <c r="Z5" s="10">
        <v>0</v>
      </c>
      <c r="AA5" s="10">
        <v>10</v>
      </c>
      <c r="AB5" s="10">
        <v>63</v>
      </c>
      <c r="AC5" s="10">
        <f t="shared" si="0"/>
        <v>45</v>
      </c>
      <c r="AD5" s="10" t="s">
        <v>29</v>
      </c>
      <c r="AE5" s="10" t="s">
        <v>23</v>
      </c>
    </row>
    <row r="6" spans="1:45" ht="15.75" customHeight="1" x14ac:dyDescent="0.2">
      <c r="A6" s="10" t="s">
        <v>18</v>
      </c>
      <c r="B6" s="10">
        <v>5</v>
      </c>
      <c r="C6" s="10" t="s">
        <v>19</v>
      </c>
      <c r="D6" s="10" t="s">
        <v>60</v>
      </c>
      <c r="E6" s="10" t="s">
        <v>21</v>
      </c>
      <c r="F6" s="10">
        <v>11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2</v>
      </c>
      <c r="N6" s="10">
        <v>2</v>
      </c>
      <c r="O6" s="10">
        <v>2</v>
      </c>
      <c r="P6" s="10">
        <v>4</v>
      </c>
      <c r="Q6" s="10">
        <v>4</v>
      </c>
      <c r="R6" s="10">
        <v>3</v>
      </c>
      <c r="S6" s="10">
        <v>2</v>
      </c>
      <c r="T6" s="10">
        <v>4</v>
      </c>
      <c r="U6" s="10">
        <v>2</v>
      </c>
      <c r="V6" s="10">
        <v>2</v>
      </c>
      <c r="W6" s="10">
        <v>4</v>
      </c>
      <c r="X6" s="10">
        <v>4</v>
      </c>
      <c r="Y6" s="10">
        <v>1</v>
      </c>
      <c r="Z6" s="10">
        <v>0</v>
      </c>
      <c r="AA6" s="10">
        <v>3</v>
      </c>
      <c r="AB6" s="10">
        <v>63</v>
      </c>
      <c r="AC6" s="10">
        <f t="shared" si="0"/>
        <v>45</v>
      </c>
      <c r="AD6" s="10" t="s">
        <v>29</v>
      </c>
      <c r="AE6" s="10" t="s">
        <v>23</v>
      </c>
    </row>
    <row r="7" spans="1:45" ht="15.75" customHeight="1" x14ac:dyDescent="0.2">
      <c r="A7" s="10" t="s">
        <v>18</v>
      </c>
      <c r="B7" s="10">
        <v>6</v>
      </c>
      <c r="C7" s="10" t="s">
        <v>19</v>
      </c>
      <c r="D7" s="10" t="s">
        <v>68</v>
      </c>
      <c r="E7" s="10" t="s">
        <v>21</v>
      </c>
      <c r="F7" s="10">
        <v>11</v>
      </c>
      <c r="G7" s="10">
        <v>1</v>
      </c>
      <c r="H7" s="10">
        <v>1</v>
      </c>
      <c r="I7" s="10">
        <v>1</v>
      </c>
      <c r="J7" s="10">
        <v>0</v>
      </c>
      <c r="K7" s="10">
        <v>1</v>
      </c>
      <c r="L7" s="10">
        <v>0</v>
      </c>
      <c r="M7" s="10">
        <v>2</v>
      </c>
      <c r="N7" s="10">
        <v>2</v>
      </c>
      <c r="O7" s="10">
        <v>2</v>
      </c>
      <c r="P7" s="10">
        <v>4</v>
      </c>
      <c r="Q7" s="10">
        <v>4</v>
      </c>
      <c r="R7" s="10">
        <v>3</v>
      </c>
      <c r="S7" s="10">
        <v>2</v>
      </c>
      <c r="T7" s="10">
        <v>4</v>
      </c>
      <c r="U7" s="10">
        <v>2</v>
      </c>
      <c r="V7" s="10">
        <v>2</v>
      </c>
      <c r="W7" s="10">
        <v>4</v>
      </c>
      <c r="X7" s="10">
        <v>4</v>
      </c>
      <c r="Y7" s="10">
        <v>1</v>
      </c>
      <c r="Z7" s="10">
        <v>0</v>
      </c>
      <c r="AA7" s="10">
        <v>3</v>
      </c>
      <c r="AB7" s="10">
        <v>63</v>
      </c>
      <c r="AC7" s="10">
        <f t="shared" si="0"/>
        <v>43</v>
      </c>
      <c r="AD7" s="10" t="s">
        <v>29</v>
      </c>
      <c r="AE7" s="10" t="s">
        <v>23</v>
      </c>
    </row>
    <row r="8" spans="1:45" ht="15.75" customHeight="1" x14ac:dyDescent="0.2">
      <c r="A8" s="10" t="s">
        <v>18</v>
      </c>
      <c r="B8" s="10">
        <v>7</v>
      </c>
      <c r="C8" s="10" t="s">
        <v>19</v>
      </c>
      <c r="D8" s="10" t="s">
        <v>61</v>
      </c>
      <c r="E8" s="10" t="s">
        <v>21</v>
      </c>
      <c r="F8" s="10">
        <v>11</v>
      </c>
      <c r="G8" s="10">
        <v>1</v>
      </c>
      <c r="H8" s="10">
        <v>1</v>
      </c>
      <c r="I8" s="10">
        <v>1</v>
      </c>
      <c r="J8" s="10">
        <v>1</v>
      </c>
      <c r="K8" s="10">
        <v>0</v>
      </c>
      <c r="L8" s="10">
        <v>0</v>
      </c>
      <c r="M8" s="10">
        <v>2</v>
      </c>
      <c r="N8" s="10">
        <v>0</v>
      </c>
      <c r="O8" s="10">
        <v>1</v>
      </c>
      <c r="P8" s="10">
        <v>4</v>
      </c>
      <c r="Q8" s="10">
        <v>4</v>
      </c>
      <c r="R8" s="10">
        <v>2</v>
      </c>
      <c r="S8" s="10">
        <v>1</v>
      </c>
      <c r="T8" s="10">
        <v>4</v>
      </c>
      <c r="U8" s="10">
        <v>2</v>
      </c>
      <c r="V8" s="10">
        <v>2</v>
      </c>
      <c r="W8" s="10">
        <v>4</v>
      </c>
      <c r="X8" s="10">
        <v>2</v>
      </c>
      <c r="Y8" s="10">
        <v>1</v>
      </c>
      <c r="Z8" s="10">
        <v>4</v>
      </c>
      <c r="AA8" s="10">
        <v>6</v>
      </c>
      <c r="AB8" s="10">
        <v>63</v>
      </c>
      <c r="AC8" s="10">
        <f t="shared" si="0"/>
        <v>43</v>
      </c>
      <c r="AD8" s="10" t="s">
        <v>29</v>
      </c>
      <c r="AE8" s="10" t="s">
        <v>23</v>
      </c>
    </row>
    <row r="9" spans="1:45" ht="15.75" customHeight="1" x14ac:dyDescent="0.2">
      <c r="A9" s="10" t="s">
        <v>18</v>
      </c>
      <c r="B9" s="10">
        <v>8</v>
      </c>
      <c r="C9" s="10" t="s">
        <v>19</v>
      </c>
      <c r="D9" s="10" t="s">
        <v>63</v>
      </c>
      <c r="E9" s="10" t="s">
        <v>21</v>
      </c>
      <c r="F9" s="10">
        <v>11</v>
      </c>
      <c r="G9" s="10">
        <v>1</v>
      </c>
      <c r="H9" s="10">
        <v>1</v>
      </c>
      <c r="I9" s="10">
        <v>1</v>
      </c>
      <c r="J9" s="10">
        <v>1</v>
      </c>
      <c r="K9" s="10">
        <v>1</v>
      </c>
      <c r="L9" s="10">
        <v>1</v>
      </c>
      <c r="M9" s="10">
        <v>1</v>
      </c>
      <c r="N9" s="10">
        <v>2</v>
      </c>
      <c r="O9" s="10">
        <v>2</v>
      </c>
      <c r="P9" s="10">
        <v>4</v>
      </c>
      <c r="Q9" s="10">
        <v>4</v>
      </c>
      <c r="R9" s="10">
        <v>3</v>
      </c>
      <c r="S9" s="10">
        <v>2</v>
      </c>
      <c r="T9" s="10">
        <v>4</v>
      </c>
      <c r="U9" s="10">
        <v>2</v>
      </c>
      <c r="V9" s="10">
        <v>1</v>
      </c>
      <c r="W9" s="10">
        <v>4</v>
      </c>
      <c r="X9" s="10">
        <v>4</v>
      </c>
      <c r="Y9" s="10">
        <v>1</v>
      </c>
      <c r="Z9" s="10">
        <v>0</v>
      </c>
      <c r="AA9" s="10">
        <v>3</v>
      </c>
      <c r="AB9" s="10">
        <v>63</v>
      </c>
      <c r="AC9" s="10">
        <f t="shared" si="0"/>
        <v>43</v>
      </c>
      <c r="AD9" s="10" t="s">
        <v>29</v>
      </c>
      <c r="AE9" s="10" t="s">
        <v>23</v>
      </c>
    </row>
    <row r="10" spans="1:45" ht="15.75" customHeight="1" x14ac:dyDescent="0.2">
      <c r="A10" s="10" t="s">
        <v>18</v>
      </c>
      <c r="B10" s="10">
        <v>9</v>
      </c>
      <c r="C10" s="10" t="s">
        <v>19</v>
      </c>
      <c r="D10" s="10" t="s">
        <v>67</v>
      </c>
      <c r="E10" s="10" t="s">
        <v>21</v>
      </c>
      <c r="F10" s="10">
        <v>11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2</v>
      </c>
      <c r="N10" s="10">
        <v>1</v>
      </c>
      <c r="O10" s="10">
        <v>2</v>
      </c>
      <c r="P10" s="10">
        <v>2</v>
      </c>
      <c r="Q10" s="10">
        <v>4</v>
      </c>
      <c r="R10" s="10">
        <v>3</v>
      </c>
      <c r="S10" s="10">
        <v>2</v>
      </c>
      <c r="T10" s="10">
        <v>4</v>
      </c>
      <c r="U10" s="10">
        <v>2</v>
      </c>
      <c r="V10" s="10">
        <v>2</v>
      </c>
      <c r="W10" s="10">
        <v>4</v>
      </c>
      <c r="X10" s="10">
        <v>4</v>
      </c>
      <c r="Y10" s="10">
        <v>2</v>
      </c>
      <c r="Z10" s="10">
        <v>0</v>
      </c>
      <c r="AA10" s="10">
        <v>0</v>
      </c>
      <c r="AB10" s="10">
        <v>63</v>
      </c>
      <c r="AC10" s="10">
        <f t="shared" si="0"/>
        <v>40</v>
      </c>
      <c r="AD10" s="10" t="s">
        <v>29</v>
      </c>
      <c r="AE10" s="10" t="s">
        <v>23</v>
      </c>
    </row>
    <row r="11" spans="1:45" ht="15.75" customHeight="1" x14ac:dyDescent="0.2">
      <c r="A11" s="10" t="s">
        <v>18</v>
      </c>
      <c r="B11" s="10">
        <v>10</v>
      </c>
      <c r="C11" s="10" t="s">
        <v>19</v>
      </c>
      <c r="D11" s="10" t="s">
        <v>64</v>
      </c>
      <c r="E11" s="10" t="s">
        <v>21</v>
      </c>
      <c r="F11" s="10">
        <v>11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0">
        <v>2</v>
      </c>
      <c r="O11" s="10">
        <v>1</v>
      </c>
      <c r="P11" s="10">
        <v>0</v>
      </c>
      <c r="Q11" s="10">
        <v>1</v>
      </c>
      <c r="R11" s="10">
        <v>1</v>
      </c>
      <c r="S11" s="10">
        <v>1</v>
      </c>
      <c r="T11" s="10">
        <v>2</v>
      </c>
      <c r="U11" s="10">
        <v>0</v>
      </c>
      <c r="V11" s="10">
        <v>2</v>
      </c>
      <c r="W11" s="10">
        <v>2</v>
      </c>
      <c r="X11" s="10">
        <v>1</v>
      </c>
      <c r="Y11" s="10">
        <v>4</v>
      </c>
      <c r="Z11" s="10">
        <v>2</v>
      </c>
      <c r="AA11" s="10">
        <v>7</v>
      </c>
      <c r="AB11" s="10">
        <v>63</v>
      </c>
      <c r="AC11" s="10">
        <f t="shared" si="0"/>
        <v>27</v>
      </c>
      <c r="AD11" s="10" t="s">
        <v>22</v>
      </c>
      <c r="AE11" s="10" t="s">
        <v>23</v>
      </c>
    </row>
    <row r="12" spans="1:45" ht="15.75" customHeight="1" x14ac:dyDescent="0.2">
      <c r="AE12" s="3"/>
    </row>
    <row r="13" spans="1:45" ht="15.75" customHeight="1" x14ac:dyDescent="0.2">
      <c r="AE13" s="3"/>
    </row>
    <row r="14" spans="1:45" ht="15.75" customHeight="1" x14ac:dyDescent="0.2">
      <c r="AE14" s="3"/>
    </row>
    <row r="15" spans="1:45" ht="15.75" customHeight="1" x14ac:dyDescent="0.2">
      <c r="AE15" s="3"/>
    </row>
    <row r="16" spans="1:45" ht="15.75" customHeight="1" x14ac:dyDescent="0.2">
      <c r="AE16" s="3"/>
    </row>
    <row r="17" spans="31:31" ht="15.75" customHeight="1" x14ac:dyDescent="0.2">
      <c r="AE17" s="3"/>
    </row>
    <row r="18" spans="31:31" ht="15.75" customHeight="1" x14ac:dyDescent="0.2">
      <c r="AE18" s="3"/>
    </row>
    <row r="19" spans="31:31" ht="15.75" customHeight="1" x14ac:dyDescent="0.2">
      <c r="AE19" s="3"/>
    </row>
    <row r="20" spans="31:31" ht="15.75" customHeight="1" x14ac:dyDescent="0.2">
      <c r="AE20" s="3"/>
    </row>
    <row r="21" spans="31:31" ht="15.75" customHeight="1" x14ac:dyDescent="0.2">
      <c r="AE21" s="3"/>
    </row>
    <row r="22" spans="31:31" ht="15.75" customHeight="1" x14ac:dyDescent="0.2">
      <c r="AE22" s="3"/>
    </row>
    <row r="23" spans="31:31" ht="15.75" customHeight="1" x14ac:dyDescent="0.2">
      <c r="AE23" s="3"/>
    </row>
    <row r="24" spans="31:31" ht="15.75" customHeight="1" x14ac:dyDescent="0.2">
      <c r="AE24" s="3"/>
    </row>
    <row r="25" spans="31:31" ht="15.75" customHeight="1" x14ac:dyDescent="0.2">
      <c r="AE25" s="3"/>
    </row>
    <row r="26" spans="31:31" ht="15.75" customHeight="1" x14ac:dyDescent="0.2">
      <c r="AE26" s="3"/>
    </row>
    <row r="27" spans="31:31" ht="15.75" customHeight="1" x14ac:dyDescent="0.2">
      <c r="AE27" s="3"/>
    </row>
    <row r="28" spans="31:31" ht="15.75" customHeight="1" x14ac:dyDescent="0.2">
      <c r="AE28" s="3"/>
    </row>
    <row r="29" spans="31:31" ht="15.75" customHeight="1" x14ac:dyDescent="0.2">
      <c r="AE29" s="3"/>
    </row>
    <row r="30" spans="31:31" ht="15.75" customHeight="1" x14ac:dyDescent="0.2">
      <c r="AE30" s="3"/>
    </row>
    <row r="31" spans="31:31" ht="15.75" customHeight="1" x14ac:dyDescent="0.2">
      <c r="AE31" s="3"/>
    </row>
    <row r="32" spans="31:31" ht="15.75" customHeight="1" x14ac:dyDescent="0.2">
      <c r="AE32" s="3"/>
    </row>
    <row r="33" spans="31:31" ht="15.75" customHeight="1" x14ac:dyDescent="0.2">
      <c r="AE33" s="3"/>
    </row>
    <row r="34" spans="31:31" ht="15.75" customHeight="1" x14ac:dyDescent="0.2">
      <c r="AE34" s="3"/>
    </row>
    <row r="35" spans="31:31" ht="15.75" customHeight="1" x14ac:dyDescent="0.2">
      <c r="AE35" s="3"/>
    </row>
    <row r="36" spans="31:31" ht="15.75" customHeight="1" x14ac:dyDescent="0.2">
      <c r="AE36" s="3"/>
    </row>
    <row r="37" spans="31:31" ht="15.75" customHeight="1" x14ac:dyDescent="0.2">
      <c r="AE37" s="3"/>
    </row>
    <row r="38" spans="31:31" ht="15.75" customHeight="1" x14ac:dyDescent="0.2">
      <c r="AE38" s="3"/>
    </row>
    <row r="39" spans="31:31" ht="15.75" customHeight="1" x14ac:dyDescent="0.2">
      <c r="AE39" s="3"/>
    </row>
    <row r="40" spans="31:31" ht="15.75" customHeight="1" x14ac:dyDescent="0.2">
      <c r="AE40" s="3"/>
    </row>
    <row r="41" spans="31:31" ht="15.75" customHeight="1" x14ac:dyDescent="0.2">
      <c r="AE41" s="3"/>
    </row>
    <row r="42" spans="31:31" ht="15.75" customHeight="1" x14ac:dyDescent="0.2">
      <c r="AE42" s="3"/>
    </row>
    <row r="43" spans="31:31" ht="15.75" customHeight="1" x14ac:dyDescent="0.2">
      <c r="AE43" s="3"/>
    </row>
    <row r="44" spans="31:31" ht="15.75" customHeight="1" x14ac:dyDescent="0.2">
      <c r="AE44" s="3"/>
    </row>
    <row r="45" spans="31:31" ht="15.75" customHeight="1" x14ac:dyDescent="0.2">
      <c r="AE45" s="3"/>
    </row>
    <row r="46" spans="31:31" ht="15.75" customHeight="1" x14ac:dyDescent="0.2">
      <c r="AE46" s="3"/>
    </row>
    <row r="47" spans="31:31" ht="15.75" customHeight="1" x14ac:dyDescent="0.2">
      <c r="AE47" s="3"/>
    </row>
    <row r="48" spans="31:31" ht="15.75" customHeight="1" x14ac:dyDescent="0.2">
      <c r="AE48" s="3"/>
    </row>
    <row r="49" spans="31:31" ht="15.75" customHeight="1" x14ac:dyDescent="0.2">
      <c r="AE49" s="3"/>
    </row>
    <row r="50" spans="31:31" ht="15.75" customHeight="1" x14ac:dyDescent="0.2">
      <c r="AE50" s="3"/>
    </row>
    <row r="51" spans="31:31" ht="15.75" customHeight="1" x14ac:dyDescent="0.2">
      <c r="AE51" s="3"/>
    </row>
    <row r="52" spans="31:31" ht="15.75" customHeight="1" x14ac:dyDescent="0.2">
      <c r="AE52" s="3"/>
    </row>
    <row r="53" spans="31:31" ht="15.75" customHeight="1" x14ac:dyDescent="0.2">
      <c r="AE53" s="3"/>
    </row>
    <row r="54" spans="31:31" ht="15.75" customHeight="1" x14ac:dyDescent="0.2">
      <c r="AE54" s="3"/>
    </row>
    <row r="55" spans="31:31" ht="15.75" customHeight="1" x14ac:dyDescent="0.2">
      <c r="AE55" s="3"/>
    </row>
    <row r="56" spans="31:31" ht="15.75" customHeight="1" x14ac:dyDescent="0.2">
      <c r="AE56" s="3"/>
    </row>
    <row r="57" spans="31:31" ht="15.75" customHeight="1" x14ac:dyDescent="0.2">
      <c r="AE57" s="3"/>
    </row>
    <row r="58" spans="31:31" ht="15.75" customHeight="1" x14ac:dyDescent="0.2">
      <c r="AE58" s="3"/>
    </row>
    <row r="59" spans="31:31" ht="15.75" customHeight="1" x14ac:dyDescent="0.2">
      <c r="AE59" s="3"/>
    </row>
    <row r="60" spans="31:31" ht="15.75" customHeight="1" x14ac:dyDescent="0.2">
      <c r="AE60" s="3"/>
    </row>
    <row r="61" spans="31:31" ht="15.75" customHeight="1" x14ac:dyDescent="0.2">
      <c r="AE61" s="3"/>
    </row>
    <row r="62" spans="31:31" ht="15.75" customHeight="1" x14ac:dyDescent="0.2">
      <c r="AE62" s="3"/>
    </row>
    <row r="63" spans="31:31" ht="15.75" customHeight="1" x14ac:dyDescent="0.2">
      <c r="AE63" s="3"/>
    </row>
    <row r="64" spans="31:31" ht="15.75" customHeight="1" x14ac:dyDescent="0.2">
      <c r="AE64" s="3"/>
    </row>
    <row r="65" spans="31:31" ht="15.75" customHeight="1" x14ac:dyDescent="0.2">
      <c r="AE65" s="3"/>
    </row>
    <row r="66" spans="31:31" ht="15.75" customHeight="1" x14ac:dyDescent="0.2">
      <c r="AE66" s="3"/>
    </row>
    <row r="67" spans="31:31" ht="15.75" customHeight="1" x14ac:dyDescent="0.2">
      <c r="AE67" s="3"/>
    </row>
    <row r="68" spans="31:31" ht="15.75" customHeight="1" x14ac:dyDescent="0.2">
      <c r="AE68" s="3"/>
    </row>
    <row r="69" spans="31:31" ht="15.75" customHeight="1" x14ac:dyDescent="0.2">
      <c r="AE69" s="3"/>
    </row>
    <row r="70" spans="31:31" ht="15.75" customHeight="1" x14ac:dyDescent="0.2">
      <c r="AE70" s="3"/>
    </row>
    <row r="71" spans="31:31" ht="15.75" customHeight="1" x14ac:dyDescent="0.2">
      <c r="AE71" s="3"/>
    </row>
    <row r="72" spans="31:31" ht="15.75" customHeight="1" x14ac:dyDescent="0.2">
      <c r="AE72" s="3"/>
    </row>
    <row r="73" spans="31:31" ht="15.75" customHeight="1" x14ac:dyDescent="0.2">
      <c r="AE73" s="3"/>
    </row>
    <row r="74" spans="31:31" ht="15.75" customHeight="1" x14ac:dyDescent="0.2">
      <c r="AE74" s="3"/>
    </row>
    <row r="75" spans="31:31" ht="15.75" customHeight="1" x14ac:dyDescent="0.2">
      <c r="AE75" s="3"/>
    </row>
    <row r="76" spans="31:31" ht="15.75" customHeight="1" x14ac:dyDescent="0.2">
      <c r="AE76" s="3"/>
    </row>
    <row r="77" spans="31:31" ht="15.75" customHeight="1" x14ac:dyDescent="0.2">
      <c r="AE77" s="3"/>
    </row>
    <row r="78" spans="31:31" ht="15.75" customHeight="1" x14ac:dyDescent="0.2">
      <c r="AE78" s="3"/>
    </row>
    <row r="79" spans="31:31" ht="15.75" customHeight="1" x14ac:dyDescent="0.2">
      <c r="AE79" s="3"/>
    </row>
    <row r="80" spans="31:31" ht="15.75" customHeight="1" x14ac:dyDescent="0.2">
      <c r="AE80" s="3"/>
    </row>
    <row r="81" spans="31:31" ht="15.75" customHeight="1" x14ac:dyDescent="0.2">
      <c r="AE81" s="3"/>
    </row>
    <row r="82" spans="31:31" ht="15.75" customHeight="1" x14ac:dyDescent="0.2">
      <c r="AE82" s="3"/>
    </row>
    <row r="83" spans="31:31" ht="15.75" customHeight="1" x14ac:dyDescent="0.2">
      <c r="AE83" s="3"/>
    </row>
    <row r="84" spans="31:31" ht="15.75" customHeight="1" x14ac:dyDescent="0.2">
      <c r="AE84" s="3"/>
    </row>
    <row r="85" spans="31:31" ht="15.75" customHeight="1" x14ac:dyDescent="0.2">
      <c r="AE85" s="3"/>
    </row>
    <row r="86" spans="31:31" ht="15.75" customHeight="1" x14ac:dyDescent="0.2">
      <c r="AE86" s="3"/>
    </row>
    <row r="87" spans="31:31" ht="15.75" customHeight="1" x14ac:dyDescent="0.2">
      <c r="AE87" s="3"/>
    </row>
    <row r="88" spans="31:31" ht="15.75" customHeight="1" x14ac:dyDescent="0.2">
      <c r="AE88" s="3"/>
    </row>
    <row r="89" spans="31:31" ht="15.75" customHeight="1" x14ac:dyDescent="0.2">
      <c r="AE89" s="3"/>
    </row>
    <row r="90" spans="31:31" ht="15.75" customHeight="1" x14ac:dyDescent="0.2">
      <c r="AE90" s="3"/>
    </row>
    <row r="91" spans="31:31" ht="15.75" customHeight="1" x14ac:dyDescent="0.2">
      <c r="AE91" s="3"/>
    </row>
    <row r="92" spans="31:31" ht="15.75" customHeight="1" x14ac:dyDescent="0.2">
      <c r="AE92" s="3"/>
    </row>
    <row r="93" spans="31:31" ht="15.75" customHeight="1" x14ac:dyDescent="0.2">
      <c r="AE93" s="3"/>
    </row>
    <row r="94" spans="31:31" ht="15.75" customHeight="1" x14ac:dyDescent="0.2">
      <c r="AE94" s="3"/>
    </row>
    <row r="95" spans="31:31" ht="15.75" customHeight="1" x14ac:dyDescent="0.2">
      <c r="AE95" s="3"/>
    </row>
    <row r="96" spans="31:31" ht="15.75" customHeight="1" x14ac:dyDescent="0.2">
      <c r="AE96" s="3"/>
    </row>
    <row r="97" spans="31:31" ht="15.75" customHeight="1" x14ac:dyDescent="0.2">
      <c r="AE97" s="3"/>
    </row>
    <row r="98" spans="31:31" ht="15.75" customHeight="1" x14ac:dyDescent="0.2">
      <c r="AE98" s="3"/>
    </row>
    <row r="99" spans="31:31" ht="15.75" customHeight="1" x14ac:dyDescent="0.2">
      <c r="AE99" s="3"/>
    </row>
    <row r="100" spans="31:31" ht="15.75" customHeight="1" x14ac:dyDescent="0.2">
      <c r="AE100" s="3"/>
    </row>
    <row r="101" spans="31:31" ht="15.75" customHeight="1" x14ac:dyDescent="0.2">
      <c r="AE101" s="3"/>
    </row>
    <row r="102" spans="31:31" ht="15.75" customHeight="1" x14ac:dyDescent="0.2">
      <c r="AE102" s="3"/>
    </row>
    <row r="103" spans="31:31" ht="15.75" customHeight="1" x14ac:dyDescent="0.2">
      <c r="AE103" s="3"/>
    </row>
    <row r="104" spans="31:31" ht="15.75" customHeight="1" x14ac:dyDescent="0.2">
      <c r="AE104" s="3"/>
    </row>
    <row r="105" spans="31:31" ht="15.75" customHeight="1" x14ac:dyDescent="0.2">
      <c r="AE105" s="3"/>
    </row>
    <row r="106" spans="31:31" ht="15.75" customHeight="1" x14ac:dyDescent="0.2">
      <c r="AE106" s="3"/>
    </row>
    <row r="107" spans="31:31" ht="15.75" customHeight="1" x14ac:dyDescent="0.2">
      <c r="AE107" s="3"/>
    </row>
    <row r="108" spans="31:31" ht="15.75" customHeight="1" x14ac:dyDescent="0.2">
      <c r="AE108" s="3"/>
    </row>
    <row r="109" spans="31:31" ht="15.75" customHeight="1" x14ac:dyDescent="0.2">
      <c r="AE109" s="3"/>
    </row>
    <row r="110" spans="31:31" ht="15.75" customHeight="1" x14ac:dyDescent="0.2">
      <c r="AE110" s="3"/>
    </row>
    <row r="111" spans="31:31" ht="15.75" customHeight="1" x14ac:dyDescent="0.2">
      <c r="AE111" s="3"/>
    </row>
    <row r="112" spans="31:31" ht="15.75" customHeight="1" x14ac:dyDescent="0.2">
      <c r="AE112" s="3"/>
    </row>
    <row r="113" spans="31:31" ht="15.75" customHeight="1" x14ac:dyDescent="0.2">
      <c r="AE113" s="3"/>
    </row>
    <row r="114" spans="31:31" ht="15.75" customHeight="1" x14ac:dyDescent="0.2">
      <c r="AE114" s="3"/>
    </row>
    <row r="115" spans="31:31" ht="15.75" customHeight="1" x14ac:dyDescent="0.2">
      <c r="AE115" s="3"/>
    </row>
    <row r="116" spans="31:31" ht="15.75" customHeight="1" x14ac:dyDescent="0.2">
      <c r="AE116" s="3"/>
    </row>
    <row r="117" spans="31:31" ht="15.75" customHeight="1" x14ac:dyDescent="0.2">
      <c r="AE117" s="3"/>
    </row>
    <row r="118" spans="31:31" ht="15.75" customHeight="1" x14ac:dyDescent="0.2">
      <c r="AE118" s="3"/>
    </row>
    <row r="119" spans="31:31" ht="15.75" customHeight="1" x14ac:dyDescent="0.2">
      <c r="AE119" s="3"/>
    </row>
    <row r="120" spans="31:31" ht="15.75" customHeight="1" x14ac:dyDescent="0.2">
      <c r="AE120" s="3"/>
    </row>
    <row r="121" spans="31:31" ht="15.75" customHeight="1" x14ac:dyDescent="0.2">
      <c r="AE121" s="3"/>
    </row>
    <row r="122" spans="31:31" ht="15.75" customHeight="1" x14ac:dyDescent="0.2">
      <c r="AE122" s="3"/>
    </row>
    <row r="123" spans="31:31" ht="15.75" customHeight="1" x14ac:dyDescent="0.2">
      <c r="AE123" s="3"/>
    </row>
    <row r="124" spans="31:31" ht="15.75" customHeight="1" x14ac:dyDescent="0.2">
      <c r="AE124" s="3"/>
    </row>
    <row r="125" spans="31:31" ht="15.75" customHeight="1" x14ac:dyDescent="0.2">
      <c r="AE125" s="3"/>
    </row>
    <row r="126" spans="31:31" ht="15.75" customHeight="1" x14ac:dyDescent="0.2">
      <c r="AE126" s="3"/>
    </row>
    <row r="127" spans="31:31" ht="15.75" customHeight="1" x14ac:dyDescent="0.2">
      <c r="AE127" s="3"/>
    </row>
    <row r="128" spans="31:31" ht="15.75" customHeight="1" x14ac:dyDescent="0.2">
      <c r="AE128" s="3"/>
    </row>
    <row r="129" spans="31:31" ht="15.75" customHeight="1" x14ac:dyDescent="0.2">
      <c r="AE129" s="3"/>
    </row>
    <row r="130" spans="31:31" ht="15.75" customHeight="1" x14ac:dyDescent="0.2">
      <c r="AE130" s="3"/>
    </row>
    <row r="131" spans="31:31" ht="15.75" customHeight="1" x14ac:dyDescent="0.2">
      <c r="AE131" s="3"/>
    </row>
    <row r="132" spans="31:31" ht="15.75" customHeight="1" x14ac:dyDescent="0.2">
      <c r="AE132" s="3"/>
    </row>
    <row r="133" spans="31:31" ht="15.75" customHeight="1" x14ac:dyDescent="0.2">
      <c r="AE133" s="3"/>
    </row>
    <row r="134" spans="31:31" ht="15.75" customHeight="1" x14ac:dyDescent="0.2">
      <c r="AE134" s="3"/>
    </row>
    <row r="135" spans="31:31" ht="15.75" customHeight="1" x14ac:dyDescent="0.2">
      <c r="AE135" s="3"/>
    </row>
    <row r="136" spans="31:31" ht="15.75" customHeight="1" x14ac:dyDescent="0.2">
      <c r="AE136" s="3"/>
    </row>
    <row r="137" spans="31:31" ht="15.75" customHeight="1" x14ac:dyDescent="0.2">
      <c r="AE137" s="3"/>
    </row>
    <row r="138" spans="31:31" ht="15.75" customHeight="1" x14ac:dyDescent="0.2">
      <c r="AE138" s="3"/>
    </row>
    <row r="139" spans="31:31" ht="15.75" customHeight="1" x14ac:dyDescent="0.2">
      <c r="AE139" s="3"/>
    </row>
    <row r="140" spans="31:31" ht="15.75" customHeight="1" x14ac:dyDescent="0.2">
      <c r="AE140" s="3"/>
    </row>
    <row r="141" spans="31:31" ht="15.75" customHeight="1" x14ac:dyDescent="0.2">
      <c r="AE141" s="3"/>
    </row>
    <row r="142" spans="31:31" ht="15.75" customHeight="1" x14ac:dyDescent="0.2">
      <c r="AE142" s="3"/>
    </row>
    <row r="143" spans="31:31" ht="15.75" customHeight="1" x14ac:dyDescent="0.2">
      <c r="AE143" s="3"/>
    </row>
    <row r="144" spans="31:31" ht="15.75" customHeight="1" x14ac:dyDescent="0.2">
      <c r="AE144" s="3"/>
    </row>
    <row r="145" spans="31:31" ht="15.75" customHeight="1" x14ac:dyDescent="0.2">
      <c r="AE145" s="3"/>
    </row>
    <row r="146" spans="31:31" ht="15.75" customHeight="1" x14ac:dyDescent="0.2">
      <c r="AE146" s="3"/>
    </row>
    <row r="147" spans="31:31" ht="15.75" customHeight="1" x14ac:dyDescent="0.2">
      <c r="AE147" s="3"/>
    </row>
    <row r="148" spans="31:31" ht="15.75" customHeight="1" x14ac:dyDescent="0.2">
      <c r="AE148" s="3"/>
    </row>
    <row r="149" spans="31:31" ht="15.75" customHeight="1" x14ac:dyDescent="0.2">
      <c r="AE149" s="3"/>
    </row>
    <row r="150" spans="31:31" ht="15.75" customHeight="1" x14ac:dyDescent="0.2">
      <c r="AE150" s="3"/>
    </row>
    <row r="151" spans="31:31" ht="15.75" customHeight="1" x14ac:dyDescent="0.2">
      <c r="AE151" s="3"/>
    </row>
    <row r="152" spans="31:31" ht="15.75" customHeight="1" x14ac:dyDescent="0.2">
      <c r="AE152" s="3"/>
    </row>
    <row r="153" spans="31:31" ht="15.75" customHeight="1" x14ac:dyDescent="0.2">
      <c r="AE153" s="3"/>
    </row>
    <row r="154" spans="31:31" ht="15.75" customHeight="1" x14ac:dyDescent="0.2">
      <c r="AE154" s="3"/>
    </row>
    <row r="155" spans="31:31" ht="15.75" customHeight="1" x14ac:dyDescent="0.2">
      <c r="AE155" s="3"/>
    </row>
    <row r="156" spans="31:31" ht="15.75" customHeight="1" x14ac:dyDescent="0.2">
      <c r="AE156" s="3"/>
    </row>
    <row r="157" spans="31:31" ht="15.75" customHeight="1" x14ac:dyDescent="0.2">
      <c r="AE157" s="3"/>
    </row>
    <row r="158" spans="31:31" ht="15.75" customHeight="1" x14ac:dyDescent="0.2">
      <c r="AE158" s="3"/>
    </row>
    <row r="159" spans="31:31" ht="15.75" customHeight="1" x14ac:dyDescent="0.2">
      <c r="AE159" s="3"/>
    </row>
    <row r="160" spans="31:31" ht="15.75" customHeight="1" x14ac:dyDescent="0.2">
      <c r="AE160" s="3"/>
    </row>
    <row r="161" spans="31:31" ht="15.75" customHeight="1" x14ac:dyDescent="0.2">
      <c r="AE161" s="3"/>
    </row>
    <row r="162" spans="31:31" ht="15.75" customHeight="1" x14ac:dyDescent="0.2">
      <c r="AE162" s="3"/>
    </row>
    <row r="163" spans="31:31" ht="15.75" customHeight="1" x14ac:dyDescent="0.2">
      <c r="AE163" s="3"/>
    </row>
    <row r="164" spans="31:31" ht="15.75" customHeight="1" x14ac:dyDescent="0.2">
      <c r="AE164" s="3"/>
    </row>
    <row r="165" spans="31:31" ht="15.75" customHeight="1" x14ac:dyDescent="0.2">
      <c r="AE165" s="3"/>
    </row>
    <row r="166" spans="31:31" ht="15.75" customHeight="1" x14ac:dyDescent="0.2">
      <c r="AE166" s="3"/>
    </row>
    <row r="167" spans="31:31" ht="15.75" customHeight="1" x14ac:dyDescent="0.2">
      <c r="AE167" s="3"/>
    </row>
    <row r="168" spans="31:31" ht="15.75" customHeight="1" x14ac:dyDescent="0.2">
      <c r="AE168" s="3"/>
    </row>
    <row r="169" spans="31:31" ht="15.75" customHeight="1" x14ac:dyDescent="0.2">
      <c r="AE169" s="3"/>
    </row>
    <row r="170" spans="31:31" ht="15.75" customHeight="1" x14ac:dyDescent="0.2">
      <c r="AE170" s="3"/>
    </row>
    <row r="171" spans="31:31" ht="15.75" customHeight="1" x14ac:dyDescent="0.2">
      <c r="AE171" s="3"/>
    </row>
    <row r="172" spans="31:31" ht="15.75" customHeight="1" x14ac:dyDescent="0.2">
      <c r="AE172" s="3"/>
    </row>
    <row r="173" spans="31:31" ht="15.75" customHeight="1" x14ac:dyDescent="0.2">
      <c r="AE173" s="3"/>
    </row>
    <row r="174" spans="31:31" ht="15.75" customHeight="1" x14ac:dyDescent="0.2">
      <c r="AE174" s="3"/>
    </row>
    <row r="175" spans="31:31" ht="15.75" customHeight="1" x14ac:dyDescent="0.2">
      <c r="AE175" s="3"/>
    </row>
    <row r="176" spans="31:31" ht="15.75" customHeight="1" x14ac:dyDescent="0.2">
      <c r="AE176" s="3"/>
    </row>
    <row r="177" spans="31:31" ht="15.75" customHeight="1" x14ac:dyDescent="0.2">
      <c r="AE177" s="3"/>
    </row>
    <row r="178" spans="31:31" ht="15.75" customHeight="1" x14ac:dyDescent="0.2">
      <c r="AE178" s="3"/>
    </row>
    <row r="179" spans="31:31" ht="15.75" customHeight="1" x14ac:dyDescent="0.2">
      <c r="AE179" s="3"/>
    </row>
    <row r="180" spans="31:31" ht="15.75" customHeight="1" x14ac:dyDescent="0.2">
      <c r="AE180" s="3"/>
    </row>
    <row r="181" spans="31:31" ht="15.75" customHeight="1" x14ac:dyDescent="0.2">
      <c r="AE181" s="3"/>
    </row>
    <row r="182" spans="31:31" ht="15.75" customHeight="1" x14ac:dyDescent="0.2">
      <c r="AE182" s="3"/>
    </row>
    <row r="183" spans="31:31" ht="15.75" customHeight="1" x14ac:dyDescent="0.2">
      <c r="AE183" s="3"/>
    </row>
    <row r="184" spans="31:31" ht="15.75" customHeight="1" x14ac:dyDescent="0.2">
      <c r="AE184" s="3"/>
    </row>
    <row r="185" spans="31:31" ht="15.75" customHeight="1" x14ac:dyDescent="0.2">
      <c r="AE185" s="3"/>
    </row>
    <row r="186" spans="31:31" ht="15.75" customHeight="1" x14ac:dyDescent="0.2">
      <c r="AE186" s="3"/>
    </row>
    <row r="187" spans="31:31" ht="15.75" customHeight="1" x14ac:dyDescent="0.2">
      <c r="AE187" s="3"/>
    </row>
    <row r="188" spans="31:31" ht="15.75" customHeight="1" x14ac:dyDescent="0.2">
      <c r="AE188" s="3"/>
    </row>
    <row r="189" spans="31:31" ht="15.75" customHeight="1" x14ac:dyDescent="0.2">
      <c r="AE189" s="3"/>
    </row>
    <row r="190" spans="31:31" ht="15.75" customHeight="1" x14ac:dyDescent="0.2">
      <c r="AE190" s="3"/>
    </row>
    <row r="191" spans="31:31" ht="15.75" customHeight="1" x14ac:dyDescent="0.2">
      <c r="AE191" s="3"/>
    </row>
    <row r="192" spans="31:31" ht="15.75" customHeight="1" x14ac:dyDescent="0.2">
      <c r="AE192" s="3"/>
    </row>
    <row r="193" spans="31:31" ht="15.75" customHeight="1" x14ac:dyDescent="0.2">
      <c r="AE193" s="3"/>
    </row>
    <row r="194" spans="31:31" ht="15.75" customHeight="1" x14ac:dyDescent="0.2">
      <c r="AE194" s="3"/>
    </row>
    <row r="195" spans="31:31" ht="15.75" customHeight="1" x14ac:dyDescent="0.2">
      <c r="AE195" s="3"/>
    </row>
    <row r="196" spans="31:31" ht="15.75" customHeight="1" x14ac:dyDescent="0.2">
      <c r="AE196" s="3"/>
    </row>
    <row r="197" spans="31:31" ht="15.75" customHeight="1" x14ac:dyDescent="0.2">
      <c r="AE197" s="3"/>
    </row>
    <row r="198" spans="31:31" ht="15.75" customHeight="1" x14ac:dyDescent="0.2">
      <c r="AE198" s="3"/>
    </row>
    <row r="199" spans="31:31" ht="15.75" customHeight="1" x14ac:dyDescent="0.2">
      <c r="AE199" s="3"/>
    </row>
    <row r="200" spans="31:31" ht="15.75" customHeight="1" x14ac:dyDescent="0.2">
      <c r="AE200" s="3"/>
    </row>
    <row r="201" spans="31:31" ht="15.75" customHeight="1" x14ac:dyDescent="0.2">
      <c r="AE201" s="3"/>
    </row>
    <row r="202" spans="31:31" ht="15.75" customHeight="1" x14ac:dyDescent="0.2">
      <c r="AE202" s="3"/>
    </row>
    <row r="203" spans="31:31" ht="15.75" customHeight="1" x14ac:dyDescent="0.2">
      <c r="AE203" s="3"/>
    </row>
    <row r="204" spans="31:31" ht="15.75" customHeight="1" x14ac:dyDescent="0.2">
      <c r="AE204" s="3"/>
    </row>
    <row r="205" spans="31:31" ht="15.75" customHeight="1" x14ac:dyDescent="0.2">
      <c r="AE205" s="3"/>
    </row>
    <row r="206" spans="31:31" ht="15.75" customHeight="1" x14ac:dyDescent="0.2">
      <c r="AE206" s="3"/>
    </row>
    <row r="207" spans="31:31" ht="15.75" customHeight="1" x14ac:dyDescent="0.2">
      <c r="AE207" s="3"/>
    </row>
    <row r="208" spans="31:31" ht="15.75" customHeight="1" x14ac:dyDescent="0.2">
      <c r="AE208" s="3"/>
    </row>
    <row r="209" spans="31:31" ht="15.75" customHeight="1" x14ac:dyDescent="0.2">
      <c r="AE209" s="3"/>
    </row>
    <row r="210" spans="31:31" ht="15.75" customHeight="1" x14ac:dyDescent="0.2">
      <c r="AE210" s="3"/>
    </row>
    <row r="211" spans="31:31" ht="15.75" customHeight="1" x14ac:dyDescent="0.2">
      <c r="AE211" s="3"/>
    </row>
    <row r="212" spans="31:31" ht="15.75" customHeight="1" x14ac:dyDescent="0.2">
      <c r="AE212" s="3"/>
    </row>
    <row r="213" spans="31:31" ht="15.75" customHeight="1" x14ac:dyDescent="0.2">
      <c r="AE213" s="3"/>
    </row>
    <row r="214" spans="31:31" ht="15.75" customHeight="1" x14ac:dyDescent="0.2">
      <c r="AE214" s="3"/>
    </row>
    <row r="215" spans="31:31" ht="15.75" customHeight="1" x14ac:dyDescent="0.2">
      <c r="AE215" s="3"/>
    </row>
    <row r="216" spans="31:31" ht="15.75" customHeight="1" x14ac:dyDescent="0.2">
      <c r="AE216" s="3"/>
    </row>
    <row r="217" spans="31:31" ht="15.75" customHeight="1" x14ac:dyDescent="0.2">
      <c r="AE217" s="3"/>
    </row>
    <row r="218" spans="31:31" ht="15.75" customHeight="1" x14ac:dyDescent="0.2">
      <c r="AE218" s="3"/>
    </row>
    <row r="219" spans="31:31" ht="15.75" customHeight="1" x14ac:dyDescent="0.2">
      <c r="AE219" s="3"/>
    </row>
    <row r="220" spans="31:31" ht="15.75" customHeight="1" x14ac:dyDescent="0.2">
      <c r="AE220" s="3"/>
    </row>
    <row r="221" spans="31:31" ht="15.75" customHeight="1" x14ac:dyDescent="0.2">
      <c r="AE221" s="3"/>
    </row>
    <row r="222" spans="31:31" ht="15.75" customHeight="1" x14ac:dyDescent="0.2">
      <c r="AE222" s="3"/>
    </row>
    <row r="223" spans="31:31" ht="15.75" customHeight="1" x14ac:dyDescent="0.2">
      <c r="AE223" s="3"/>
    </row>
    <row r="224" spans="31:31" ht="15.75" customHeight="1" x14ac:dyDescent="0.2">
      <c r="AE224" s="3"/>
    </row>
    <row r="225" spans="31:31" ht="15.75" customHeight="1" x14ac:dyDescent="0.2">
      <c r="AE225" s="3"/>
    </row>
    <row r="226" spans="31:31" ht="15.75" customHeight="1" x14ac:dyDescent="0.2">
      <c r="AE226" s="3"/>
    </row>
    <row r="227" spans="31:31" ht="15.75" customHeight="1" x14ac:dyDescent="0.2">
      <c r="AE227" s="3"/>
    </row>
    <row r="228" spans="31:31" ht="15.75" customHeight="1" x14ac:dyDescent="0.2">
      <c r="AE228" s="3"/>
    </row>
    <row r="229" spans="31:31" ht="15.75" customHeight="1" x14ac:dyDescent="0.2">
      <c r="AE229" s="3"/>
    </row>
    <row r="230" spans="31:31" ht="15.75" customHeight="1" x14ac:dyDescent="0.2">
      <c r="AE230" s="3"/>
    </row>
    <row r="231" spans="31:31" ht="15.75" customHeight="1" x14ac:dyDescent="0.2">
      <c r="AE231" s="3"/>
    </row>
    <row r="232" spans="31:31" ht="15.75" customHeight="1" x14ac:dyDescent="0.2">
      <c r="AE232" s="3"/>
    </row>
    <row r="233" spans="31:31" ht="15.75" customHeight="1" x14ac:dyDescent="0.2">
      <c r="AE233" s="3"/>
    </row>
    <row r="234" spans="31:31" ht="15.75" customHeight="1" x14ac:dyDescent="0.2">
      <c r="AE234" s="3"/>
    </row>
    <row r="235" spans="31:31" ht="15.75" customHeight="1" x14ac:dyDescent="0.2">
      <c r="AE235" s="3"/>
    </row>
    <row r="236" spans="31:31" ht="15.75" customHeight="1" x14ac:dyDescent="0.2">
      <c r="AE236" s="3"/>
    </row>
    <row r="237" spans="31:31" ht="15.75" customHeight="1" x14ac:dyDescent="0.2">
      <c r="AE237" s="3"/>
    </row>
    <row r="238" spans="31:31" ht="15.75" customHeight="1" x14ac:dyDescent="0.2">
      <c r="AE238" s="3"/>
    </row>
    <row r="239" spans="31:31" ht="15.75" customHeight="1" x14ac:dyDescent="0.2">
      <c r="AE239" s="3"/>
    </row>
    <row r="240" spans="31:31" ht="15.75" customHeight="1" x14ac:dyDescent="0.2">
      <c r="AE240" s="3"/>
    </row>
    <row r="241" spans="31:31" ht="15.75" customHeight="1" x14ac:dyDescent="0.2">
      <c r="AE241" s="3"/>
    </row>
    <row r="242" spans="31:31" ht="15.75" customHeight="1" x14ac:dyDescent="0.2">
      <c r="AE242" s="3"/>
    </row>
    <row r="243" spans="31:31" ht="15.75" customHeight="1" x14ac:dyDescent="0.2">
      <c r="AE243" s="3"/>
    </row>
    <row r="244" spans="31:31" ht="15.75" customHeight="1" x14ac:dyDescent="0.2">
      <c r="AE244" s="3"/>
    </row>
    <row r="245" spans="31:31" ht="15.75" customHeight="1" x14ac:dyDescent="0.2">
      <c r="AE245" s="3"/>
    </row>
    <row r="246" spans="31:31" ht="15.75" customHeight="1" x14ac:dyDescent="0.2">
      <c r="AE246" s="3"/>
    </row>
    <row r="247" spans="31:31" ht="15.75" customHeight="1" x14ac:dyDescent="0.2">
      <c r="AE247" s="3"/>
    </row>
    <row r="248" spans="31:31" ht="15.75" customHeight="1" x14ac:dyDescent="0.2">
      <c r="AE248" s="3"/>
    </row>
    <row r="249" spans="31:31" ht="15.75" customHeight="1" x14ac:dyDescent="0.2">
      <c r="AE249" s="3"/>
    </row>
    <row r="250" spans="31:31" ht="15.75" customHeight="1" x14ac:dyDescent="0.2">
      <c r="AE250" s="3"/>
    </row>
    <row r="251" spans="31:31" ht="15.75" customHeight="1" x14ac:dyDescent="0.2">
      <c r="AE251" s="3"/>
    </row>
    <row r="252" spans="31:31" ht="15.75" customHeight="1" x14ac:dyDescent="0.2">
      <c r="AE252" s="3"/>
    </row>
    <row r="253" spans="31:31" ht="15.75" customHeight="1" x14ac:dyDescent="0.2">
      <c r="AE253" s="3"/>
    </row>
    <row r="254" spans="31:31" ht="15.75" customHeight="1" x14ac:dyDescent="0.2">
      <c r="AE254" s="3"/>
    </row>
    <row r="255" spans="31:31" ht="15.75" customHeight="1" x14ac:dyDescent="0.2">
      <c r="AE255" s="3"/>
    </row>
    <row r="256" spans="31:31" ht="15.75" customHeight="1" x14ac:dyDescent="0.2">
      <c r="AE256" s="3"/>
    </row>
    <row r="257" spans="31:31" ht="15.75" customHeight="1" x14ac:dyDescent="0.2">
      <c r="AE257" s="3"/>
    </row>
    <row r="258" spans="31:31" ht="15.75" customHeight="1" x14ac:dyDescent="0.2">
      <c r="AE258" s="3"/>
    </row>
    <row r="259" spans="31:31" ht="15.75" customHeight="1" x14ac:dyDescent="0.2">
      <c r="AE259" s="3"/>
    </row>
    <row r="260" spans="31:31" ht="15.75" customHeight="1" x14ac:dyDescent="0.2">
      <c r="AE260" s="3"/>
    </row>
    <row r="261" spans="31:31" ht="15.75" customHeight="1" x14ac:dyDescent="0.2">
      <c r="AE261" s="3"/>
    </row>
    <row r="262" spans="31:31" ht="15.75" customHeight="1" x14ac:dyDescent="0.2">
      <c r="AE262" s="3"/>
    </row>
    <row r="263" spans="31:31" ht="15.75" customHeight="1" x14ac:dyDescent="0.2">
      <c r="AE263" s="3"/>
    </row>
    <row r="264" spans="31:31" ht="15.75" customHeight="1" x14ac:dyDescent="0.2">
      <c r="AE264" s="3"/>
    </row>
    <row r="265" spans="31:31" ht="15.75" customHeight="1" x14ac:dyDescent="0.2">
      <c r="AE265" s="3"/>
    </row>
    <row r="266" spans="31:31" ht="15.75" customHeight="1" x14ac:dyDescent="0.2">
      <c r="AE266" s="3"/>
    </row>
    <row r="267" spans="31:31" ht="15.75" customHeight="1" x14ac:dyDescent="0.2">
      <c r="AE267" s="3"/>
    </row>
    <row r="268" spans="31:31" ht="15.75" customHeight="1" x14ac:dyDescent="0.2">
      <c r="AE268" s="3"/>
    </row>
    <row r="269" spans="31:31" ht="15.75" customHeight="1" x14ac:dyDescent="0.2">
      <c r="AE269" s="3"/>
    </row>
    <row r="270" spans="31:31" ht="15.75" customHeight="1" x14ac:dyDescent="0.2">
      <c r="AE270" s="3"/>
    </row>
    <row r="271" spans="31:31" ht="15.75" customHeight="1" x14ac:dyDescent="0.2">
      <c r="AE271" s="3"/>
    </row>
    <row r="272" spans="31:31" ht="15.75" customHeight="1" x14ac:dyDescent="0.2">
      <c r="AE272" s="3"/>
    </row>
    <row r="273" spans="31:31" ht="15.75" customHeight="1" x14ac:dyDescent="0.2">
      <c r="AE273" s="3"/>
    </row>
    <row r="274" spans="31:31" ht="15.75" customHeight="1" x14ac:dyDescent="0.2">
      <c r="AE274" s="3"/>
    </row>
    <row r="275" spans="31:31" ht="15.75" customHeight="1" x14ac:dyDescent="0.2">
      <c r="AE275" s="3"/>
    </row>
    <row r="276" spans="31:31" ht="15.75" customHeight="1" x14ac:dyDescent="0.2">
      <c r="AE276" s="3"/>
    </row>
    <row r="277" spans="31:31" ht="15.75" customHeight="1" x14ac:dyDescent="0.2">
      <c r="AE277" s="3"/>
    </row>
    <row r="278" spans="31:31" ht="15.75" customHeight="1" x14ac:dyDescent="0.2">
      <c r="AE278" s="3"/>
    </row>
    <row r="279" spans="31:31" ht="15.75" customHeight="1" x14ac:dyDescent="0.2">
      <c r="AE279" s="3"/>
    </row>
    <row r="280" spans="31:31" ht="15.75" customHeight="1" x14ac:dyDescent="0.2">
      <c r="AE280" s="3"/>
    </row>
    <row r="281" spans="31:31" ht="15.75" customHeight="1" x14ac:dyDescent="0.2">
      <c r="AE281" s="3"/>
    </row>
    <row r="282" spans="31:31" ht="15.75" customHeight="1" x14ac:dyDescent="0.2">
      <c r="AE282" s="3"/>
    </row>
    <row r="283" spans="31:31" ht="15.75" customHeight="1" x14ac:dyDescent="0.2">
      <c r="AE283" s="3"/>
    </row>
    <row r="284" spans="31:31" ht="15.75" customHeight="1" x14ac:dyDescent="0.2">
      <c r="AE284" s="3"/>
    </row>
    <row r="285" spans="31:31" ht="15.75" customHeight="1" x14ac:dyDescent="0.2">
      <c r="AE285" s="3"/>
    </row>
    <row r="286" spans="31:31" ht="15.75" customHeight="1" x14ac:dyDescent="0.2">
      <c r="AE286" s="3"/>
    </row>
    <row r="287" spans="31:31" ht="15.75" customHeight="1" x14ac:dyDescent="0.2">
      <c r="AE287" s="3"/>
    </row>
    <row r="288" spans="31:31" ht="15.75" customHeight="1" x14ac:dyDescent="0.2">
      <c r="AE288" s="3"/>
    </row>
    <row r="289" spans="31:31" ht="15.75" customHeight="1" x14ac:dyDescent="0.2">
      <c r="AE289" s="3"/>
    </row>
    <row r="290" spans="31:31" ht="15.75" customHeight="1" x14ac:dyDescent="0.2">
      <c r="AE290" s="3"/>
    </row>
    <row r="291" spans="31:31" ht="15.75" customHeight="1" x14ac:dyDescent="0.2">
      <c r="AE291" s="3"/>
    </row>
    <row r="292" spans="31:31" ht="15.75" customHeight="1" x14ac:dyDescent="0.2">
      <c r="AE292" s="3"/>
    </row>
    <row r="293" spans="31:31" ht="15.75" customHeight="1" x14ac:dyDescent="0.2">
      <c r="AE293" s="3"/>
    </row>
    <row r="294" spans="31:31" ht="15.75" customHeight="1" x14ac:dyDescent="0.2">
      <c r="AE294" s="3"/>
    </row>
    <row r="295" spans="31:31" ht="15.75" customHeight="1" x14ac:dyDescent="0.2">
      <c r="AE295" s="3"/>
    </row>
    <row r="296" spans="31:31" ht="15.75" customHeight="1" x14ac:dyDescent="0.2">
      <c r="AE296" s="3"/>
    </row>
    <row r="297" spans="31:31" ht="15.75" customHeight="1" x14ac:dyDescent="0.2">
      <c r="AE297" s="3"/>
    </row>
    <row r="298" spans="31:31" ht="15.75" customHeight="1" x14ac:dyDescent="0.2">
      <c r="AE298" s="3"/>
    </row>
    <row r="299" spans="31:31" ht="15.75" customHeight="1" x14ac:dyDescent="0.2">
      <c r="AE299" s="3"/>
    </row>
    <row r="300" spans="31:31" ht="15.75" customHeight="1" x14ac:dyDescent="0.2">
      <c r="AE300" s="3"/>
    </row>
    <row r="301" spans="31:31" ht="15.75" customHeight="1" x14ac:dyDescent="0.2">
      <c r="AE301" s="3"/>
    </row>
    <row r="302" spans="31:31" ht="15.75" customHeight="1" x14ac:dyDescent="0.2">
      <c r="AE302" s="3"/>
    </row>
    <row r="303" spans="31:31" ht="15.75" customHeight="1" x14ac:dyDescent="0.2">
      <c r="AE303" s="3"/>
    </row>
    <row r="304" spans="31:31" ht="15.75" customHeight="1" x14ac:dyDescent="0.2">
      <c r="AE304" s="3"/>
    </row>
    <row r="305" spans="31:31" ht="15.75" customHeight="1" x14ac:dyDescent="0.2">
      <c r="AE305" s="3"/>
    </row>
    <row r="306" spans="31:31" ht="15.75" customHeight="1" x14ac:dyDescent="0.2">
      <c r="AE306" s="3"/>
    </row>
    <row r="307" spans="31:31" ht="15.75" customHeight="1" x14ac:dyDescent="0.2">
      <c r="AE307" s="3"/>
    </row>
    <row r="308" spans="31:31" ht="15.75" customHeight="1" x14ac:dyDescent="0.2">
      <c r="AE308" s="3"/>
    </row>
    <row r="309" spans="31:31" ht="15.75" customHeight="1" x14ac:dyDescent="0.2">
      <c r="AE309" s="3"/>
    </row>
    <row r="310" spans="31:31" ht="15.75" customHeight="1" x14ac:dyDescent="0.2">
      <c r="AE310" s="3"/>
    </row>
    <row r="311" spans="31:31" ht="15.75" customHeight="1" x14ac:dyDescent="0.2">
      <c r="AE311" s="3"/>
    </row>
    <row r="312" spans="31:31" ht="15.75" customHeight="1" x14ac:dyDescent="0.2">
      <c r="AE312" s="3"/>
    </row>
    <row r="313" spans="31:31" ht="15.75" customHeight="1" x14ac:dyDescent="0.2">
      <c r="AE313" s="3"/>
    </row>
    <row r="314" spans="31:31" ht="15.75" customHeight="1" x14ac:dyDescent="0.2">
      <c r="AE314" s="3"/>
    </row>
    <row r="315" spans="31:31" ht="15.75" customHeight="1" x14ac:dyDescent="0.2">
      <c r="AE315" s="3"/>
    </row>
    <row r="316" spans="31:31" ht="15.75" customHeight="1" x14ac:dyDescent="0.2">
      <c r="AE316" s="3"/>
    </row>
    <row r="317" spans="31:31" ht="15.75" customHeight="1" x14ac:dyDescent="0.2">
      <c r="AE317" s="3"/>
    </row>
    <row r="318" spans="31:31" ht="15.75" customHeight="1" x14ac:dyDescent="0.2">
      <c r="AE318" s="3"/>
    </row>
    <row r="319" spans="31:31" ht="15.75" customHeight="1" x14ac:dyDescent="0.2">
      <c r="AE319" s="3"/>
    </row>
    <row r="320" spans="31:31" ht="15.75" customHeight="1" x14ac:dyDescent="0.2">
      <c r="AE320" s="3"/>
    </row>
    <row r="321" spans="31:31" ht="15.75" customHeight="1" x14ac:dyDescent="0.2">
      <c r="AE321" s="3"/>
    </row>
    <row r="322" spans="31:31" ht="15.75" customHeight="1" x14ac:dyDescent="0.2">
      <c r="AE322" s="3"/>
    </row>
    <row r="323" spans="31:31" ht="15.75" customHeight="1" x14ac:dyDescent="0.2">
      <c r="AE323" s="3"/>
    </row>
    <row r="324" spans="31:31" ht="15.75" customHeight="1" x14ac:dyDescent="0.2">
      <c r="AE324" s="3"/>
    </row>
    <row r="325" spans="31:31" ht="15.75" customHeight="1" x14ac:dyDescent="0.2">
      <c r="AE325" s="3"/>
    </row>
    <row r="326" spans="31:31" ht="15.75" customHeight="1" x14ac:dyDescent="0.2">
      <c r="AE326" s="3"/>
    </row>
    <row r="327" spans="31:31" ht="15.75" customHeight="1" x14ac:dyDescent="0.2">
      <c r="AE327" s="3"/>
    </row>
    <row r="328" spans="31:31" ht="15.75" customHeight="1" x14ac:dyDescent="0.2">
      <c r="AE328" s="3"/>
    </row>
    <row r="329" spans="31:31" ht="15.75" customHeight="1" x14ac:dyDescent="0.2">
      <c r="AE329" s="3"/>
    </row>
    <row r="330" spans="31:31" ht="15.75" customHeight="1" x14ac:dyDescent="0.2">
      <c r="AE330" s="3"/>
    </row>
    <row r="331" spans="31:31" ht="15.75" customHeight="1" x14ac:dyDescent="0.2">
      <c r="AE331" s="3"/>
    </row>
    <row r="332" spans="31:31" ht="15.75" customHeight="1" x14ac:dyDescent="0.2">
      <c r="AE332" s="3"/>
    </row>
    <row r="333" spans="31:31" ht="15.75" customHeight="1" x14ac:dyDescent="0.2">
      <c r="AE333" s="3"/>
    </row>
    <row r="334" spans="31:31" ht="15.75" customHeight="1" x14ac:dyDescent="0.2">
      <c r="AE334" s="3"/>
    </row>
    <row r="335" spans="31:31" ht="15.75" customHeight="1" x14ac:dyDescent="0.2">
      <c r="AE335" s="3"/>
    </row>
    <row r="336" spans="31:31" ht="15.75" customHeight="1" x14ac:dyDescent="0.2">
      <c r="AE336" s="3"/>
    </row>
    <row r="337" spans="31:31" ht="15.75" customHeight="1" x14ac:dyDescent="0.2">
      <c r="AE337" s="3"/>
    </row>
    <row r="338" spans="31:31" ht="15.75" customHeight="1" x14ac:dyDescent="0.2">
      <c r="AE338" s="3"/>
    </row>
    <row r="339" spans="31:31" ht="15.75" customHeight="1" x14ac:dyDescent="0.2">
      <c r="AE339" s="3"/>
    </row>
    <row r="340" spans="31:31" ht="15.75" customHeight="1" x14ac:dyDescent="0.2">
      <c r="AE340" s="3"/>
    </row>
    <row r="341" spans="31:31" ht="15.75" customHeight="1" x14ac:dyDescent="0.2">
      <c r="AE341" s="3"/>
    </row>
    <row r="342" spans="31:31" ht="15.75" customHeight="1" x14ac:dyDescent="0.2">
      <c r="AE342" s="3"/>
    </row>
    <row r="343" spans="31:31" ht="15.75" customHeight="1" x14ac:dyDescent="0.2">
      <c r="AE343" s="3"/>
    </row>
    <row r="344" spans="31:31" ht="15.75" customHeight="1" x14ac:dyDescent="0.2">
      <c r="AE344" s="3"/>
    </row>
    <row r="345" spans="31:31" ht="15.75" customHeight="1" x14ac:dyDescent="0.2">
      <c r="AE345" s="3"/>
    </row>
    <row r="346" spans="31:31" ht="15.75" customHeight="1" x14ac:dyDescent="0.2">
      <c r="AE346" s="3"/>
    </row>
    <row r="347" spans="31:31" ht="15.75" customHeight="1" x14ac:dyDescent="0.2">
      <c r="AE347" s="3"/>
    </row>
    <row r="348" spans="31:31" ht="15.75" customHeight="1" x14ac:dyDescent="0.2">
      <c r="AE348" s="3"/>
    </row>
    <row r="349" spans="31:31" ht="15.75" customHeight="1" x14ac:dyDescent="0.2">
      <c r="AE349" s="3"/>
    </row>
    <row r="350" spans="31:31" ht="15.75" customHeight="1" x14ac:dyDescent="0.2">
      <c r="AE350" s="3"/>
    </row>
    <row r="351" spans="31:31" ht="15.75" customHeight="1" x14ac:dyDescent="0.2">
      <c r="AE351" s="3"/>
    </row>
    <row r="352" spans="31:31" ht="15.75" customHeight="1" x14ac:dyDescent="0.2">
      <c r="AE352" s="3"/>
    </row>
    <row r="353" spans="31:31" ht="15.75" customHeight="1" x14ac:dyDescent="0.2">
      <c r="AE353" s="3"/>
    </row>
    <row r="354" spans="31:31" ht="15.75" customHeight="1" x14ac:dyDescent="0.2">
      <c r="AE354" s="3"/>
    </row>
    <row r="355" spans="31:31" ht="15.75" customHeight="1" x14ac:dyDescent="0.2">
      <c r="AE355" s="3"/>
    </row>
    <row r="356" spans="31:31" ht="15.75" customHeight="1" x14ac:dyDescent="0.2">
      <c r="AE356" s="3"/>
    </row>
    <row r="357" spans="31:31" ht="15.75" customHeight="1" x14ac:dyDescent="0.2">
      <c r="AE357" s="3"/>
    </row>
    <row r="358" spans="31:31" ht="15.75" customHeight="1" x14ac:dyDescent="0.2">
      <c r="AE358" s="3"/>
    </row>
    <row r="359" spans="31:31" ht="15.75" customHeight="1" x14ac:dyDescent="0.2">
      <c r="AE359" s="3"/>
    </row>
    <row r="360" spans="31:31" ht="15.75" customHeight="1" x14ac:dyDescent="0.2">
      <c r="AE360" s="3"/>
    </row>
    <row r="361" spans="31:31" ht="15.75" customHeight="1" x14ac:dyDescent="0.2">
      <c r="AE361" s="3"/>
    </row>
    <row r="362" spans="31:31" ht="15.75" customHeight="1" x14ac:dyDescent="0.2">
      <c r="AE362" s="3"/>
    </row>
    <row r="363" spans="31:31" ht="15.75" customHeight="1" x14ac:dyDescent="0.2">
      <c r="AE363" s="3"/>
    </row>
    <row r="364" spans="31:31" ht="15.75" customHeight="1" x14ac:dyDescent="0.2">
      <c r="AE364" s="3"/>
    </row>
    <row r="365" spans="31:31" ht="15.75" customHeight="1" x14ac:dyDescent="0.2">
      <c r="AE365" s="3"/>
    </row>
    <row r="366" spans="31:31" ht="15.75" customHeight="1" x14ac:dyDescent="0.2">
      <c r="AE366" s="3"/>
    </row>
    <row r="367" spans="31:31" ht="15.75" customHeight="1" x14ac:dyDescent="0.2">
      <c r="AE367" s="3"/>
    </row>
    <row r="368" spans="31:31" ht="15.75" customHeight="1" x14ac:dyDescent="0.2">
      <c r="AE368" s="3"/>
    </row>
    <row r="369" spans="31:31" ht="15.75" customHeight="1" x14ac:dyDescent="0.2">
      <c r="AE369" s="3"/>
    </row>
    <row r="370" spans="31:31" ht="15.75" customHeight="1" x14ac:dyDescent="0.2">
      <c r="AE370" s="3"/>
    </row>
    <row r="371" spans="31:31" ht="15.75" customHeight="1" x14ac:dyDescent="0.2">
      <c r="AE371" s="3"/>
    </row>
    <row r="372" spans="31:31" ht="15.75" customHeight="1" x14ac:dyDescent="0.2">
      <c r="AE372" s="3"/>
    </row>
    <row r="373" spans="31:31" ht="15.75" customHeight="1" x14ac:dyDescent="0.2">
      <c r="AE373" s="3"/>
    </row>
    <row r="374" spans="31:31" ht="15.75" customHeight="1" x14ac:dyDescent="0.2">
      <c r="AE374" s="3"/>
    </row>
    <row r="375" spans="31:31" ht="15.75" customHeight="1" x14ac:dyDescent="0.2">
      <c r="AE375" s="3"/>
    </row>
    <row r="376" spans="31:31" ht="15.75" customHeight="1" x14ac:dyDescent="0.2">
      <c r="AE376" s="3"/>
    </row>
    <row r="377" spans="31:31" ht="15.75" customHeight="1" x14ac:dyDescent="0.2">
      <c r="AE377" s="3"/>
    </row>
    <row r="378" spans="31:31" ht="15.75" customHeight="1" x14ac:dyDescent="0.2">
      <c r="AE378" s="3"/>
    </row>
    <row r="379" spans="31:31" ht="15.75" customHeight="1" x14ac:dyDescent="0.2">
      <c r="AE379" s="3"/>
    </row>
    <row r="380" spans="31:31" ht="15.75" customHeight="1" x14ac:dyDescent="0.2">
      <c r="AE380" s="3"/>
    </row>
    <row r="381" spans="31:31" ht="15.75" customHeight="1" x14ac:dyDescent="0.2">
      <c r="AE381" s="3"/>
    </row>
    <row r="382" spans="31:31" ht="15.75" customHeight="1" x14ac:dyDescent="0.2">
      <c r="AE382" s="3"/>
    </row>
    <row r="383" spans="31:31" ht="15.75" customHeight="1" x14ac:dyDescent="0.2">
      <c r="AE383" s="3"/>
    </row>
    <row r="384" spans="31:31" ht="15.75" customHeight="1" x14ac:dyDescent="0.2">
      <c r="AE384" s="3"/>
    </row>
    <row r="385" spans="31:31" ht="15.75" customHeight="1" x14ac:dyDescent="0.2">
      <c r="AE385" s="3"/>
    </row>
    <row r="386" spans="31:31" ht="15.75" customHeight="1" x14ac:dyDescent="0.2">
      <c r="AE386" s="3"/>
    </row>
    <row r="387" spans="31:31" ht="15.75" customHeight="1" x14ac:dyDescent="0.2">
      <c r="AE387" s="3"/>
    </row>
    <row r="388" spans="31:31" ht="15.75" customHeight="1" x14ac:dyDescent="0.2">
      <c r="AE388" s="3"/>
    </row>
    <row r="389" spans="31:31" ht="15.75" customHeight="1" x14ac:dyDescent="0.2">
      <c r="AE389" s="3"/>
    </row>
    <row r="390" spans="31:31" ht="15.75" customHeight="1" x14ac:dyDescent="0.2">
      <c r="AE390" s="3"/>
    </row>
    <row r="391" spans="31:31" ht="15.75" customHeight="1" x14ac:dyDescent="0.2">
      <c r="AE391" s="3"/>
    </row>
    <row r="392" spans="31:31" ht="15.75" customHeight="1" x14ac:dyDescent="0.2">
      <c r="AE392" s="3"/>
    </row>
    <row r="393" spans="31:31" ht="15.75" customHeight="1" x14ac:dyDescent="0.2">
      <c r="AE393" s="3"/>
    </row>
    <row r="394" spans="31:31" ht="15.75" customHeight="1" x14ac:dyDescent="0.2">
      <c r="AE394" s="3"/>
    </row>
    <row r="395" spans="31:31" ht="15.75" customHeight="1" x14ac:dyDescent="0.2">
      <c r="AE395" s="3"/>
    </row>
    <row r="396" spans="31:31" ht="15.75" customHeight="1" x14ac:dyDescent="0.2">
      <c r="AE396" s="3"/>
    </row>
    <row r="397" spans="31:31" ht="15.75" customHeight="1" x14ac:dyDescent="0.2">
      <c r="AE397" s="3"/>
    </row>
    <row r="398" spans="31:31" ht="15.75" customHeight="1" x14ac:dyDescent="0.2">
      <c r="AE398" s="3"/>
    </row>
    <row r="399" spans="31:31" ht="15.75" customHeight="1" x14ac:dyDescent="0.2">
      <c r="AE399" s="3"/>
    </row>
    <row r="400" spans="31:31" ht="15.75" customHeight="1" x14ac:dyDescent="0.2">
      <c r="AE400" s="3"/>
    </row>
    <row r="401" spans="31:31" ht="15.75" customHeight="1" x14ac:dyDescent="0.2">
      <c r="AE401" s="3"/>
    </row>
    <row r="402" spans="31:31" ht="15.75" customHeight="1" x14ac:dyDescent="0.2">
      <c r="AE402" s="3"/>
    </row>
    <row r="403" spans="31:31" ht="15.75" customHeight="1" x14ac:dyDescent="0.2">
      <c r="AE403" s="3"/>
    </row>
    <row r="404" spans="31:31" ht="15.75" customHeight="1" x14ac:dyDescent="0.2">
      <c r="AE404" s="3"/>
    </row>
    <row r="405" spans="31:31" ht="15.75" customHeight="1" x14ac:dyDescent="0.2">
      <c r="AE405" s="3"/>
    </row>
    <row r="406" spans="31:31" ht="15.75" customHeight="1" x14ac:dyDescent="0.2">
      <c r="AE406" s="3"/>
    </row>
    <row r="407" spans="31:31" ht="15.75" customHeight="1" x14ac:dyDescent="0.2">
      <c r="AE407" s="3"/>
    </row>
    <row r="408" spans="31:31" ht="15.75" customHeight="1" x14ac:dyDescent="0.2">
      <c r="AE408" s="3"/>
    </row>
    <row r="409" spans="31:31" ht="15.75" customHeight="1" x14ac:dyDescent="0.2">
      <c r="AE409" s="3"/>
    </row>
    <row r="410" spans="31:31" ht="15.75" customHeight="1" x14ac:dyDescent="0.2">
      <c r="AE410" s="3"/>
    </row>
    <row r="411" spans="31:31" ht="15.75" customHeight="1" x14ac:dyDescent="0.2">
      <c r="AE411" s="3"/>
    </row>
    <row r="412" spans="31:31" ht="15.75" customHeight="1" x14ac:dyDescent="0.2">
      <c r="AE412" s="3"/>
    </row>
    <row r="413" spans="31:31" ht="15.75" customHeight="1" x14ac:dyDescent="0.2">
      <c r="AE413" s="3"/>
    </row>
    <row r="414" spans="31:31" ht="15.75" customHeight="1" x14ac:dyDescent="0.2">
      <c r="AE414" s="3"/>
    </row>
    <row r="415" spans="31:31" ht="15.75" customHeight="1" x14ac:dyDescent="0.2">
      <c r="AE415" s="3"/>
    </row>
    <row r="416" spans="31:31" ht="15.75" customHeight="1" x14ac:dyDescent="0.2">
      <c r="AE416" s="3"/>
    </row>
    <row r="417" spans="31:31" ht="15.75" customHeight="1" x14ac:dyDescent="0.2">
      <c r="AE417" s="3"/>
    </row>
    <row r="418" spans="31:31" ht="15.75" customHeight="1" x14ac:dyDescent="0.2">
      <c r="AE418" s="3"/>
    </row>
    <row r="419" spans="31:31" ht="15.75" customHeight="1" x14ac:dyDescent="0.2">
      <c r="AE419" s="3"/>
    </row>
    <row r="420" spans="31:31" ht="15.75" customHeight="1" x14ac:dyDescent="0.2">
      <c r="AE420" s="3"/>
    </row>
    <row r="421" spans="31:31" ht="15.75" customHeight="1" x14ac:dyDescent="0.2">
      <c r="AE421" s="3"/>
    </row>
    <row r="422" spans="31:31" ht="15.75" customHeight="1" x14ac:dyDescent="0.2">
      <c r="AE422" s="3"/>
    </row>
    <row r="423" spans="31:31" ht="15.75" customHeight="1" x14ac:dyDescent="0.2">
      <c r="AE423" s="3"/>
    </row>
    <row r="424" spans="31:31" ht="15.75" customHeight="1" x14ac:dyDescent="0.2">
      <c r="AE424" s="3"/>
    </row>
    <row r="425" spans="31:31" ht="15.75" customHeight="1" x14ac:dyDescent="0.2">
      <c r="AE425" s="3"/>
    </row>
    <row r="426" spans="31:31" ht="15.75" customHeight="1" x14ac:dyDescent="0.2">
      <c r="AE426" s="3"/>
    </row>
    <row r="427" spans="31:31" ht="15.75" customHeight="1" x14ac:dyDescent="0.2">
      <c r="AE427" s="3"/>
    </row>
    <row r="428" spans="31:31" ht="15.75" customHeight="1" x14ac:dyDescent="0.2">
      <c r="AE428" s="3"/>
    </row>
    <row r="429" spans="31:31" ht="15.75" customHeight="1" x14ac:dyDescent="0.2">
      <c r="AE429" s="3"/>
    </row>
    <row r="430" spans="31:31" ht="15.75" customHeight="1" x14ac:dyDescent="0.2">
      <c r="AE430" s="3"/>
    </row>
    <row r="431" spans="31:31" ht="15.75" customHeight="1" x14ac:dyDescent="0.2">
      <c r="AE431" s="3"/>
    </row>
    <row r="432" spans="31:31" ht="15.75" customHeight="1" x14ac:dyDescent="0.2">
      <c r="AE432" s="3"/>
    </row>
    <row r="433" spans="31:31" ht="15.75" customHeight="1" x14ac:dyDescent="0.2">
      <c r="AE433" s="3"/>
    </row>
    <row r="434" spans="31:31" ht="15.75" customHeight="1" x14ac:dyDescent="0.2">
      <c r="AE434" s="3"/>
    </row>
    <row r="435" spans="31:31" ht="15.75" customHeight="1" x14ac:dyDescent="0.2">
      <c r="AE435" s="3"/>
    </row>
    <row r="436" spans="31:31" ht="15.75" customHeight="1" x14ac:dyDescent="0.2">
      <c r="AE436" s="3"/>
    </row>
    <row r="437" spans="31:31" ht="15.75" customHeight="1" x14ac:dyDescent="0.2">
      <c r="AE437" s="3"/>
    </row>
    <row r="438" spans="31:31" ht="15.75" customHeight="1" x14ac:dyDescent="0.2">
      <c r="AE438" s="3"/>
    </row>
    <row r="439" spans="31:31" ht="15.75" customHeight="1" x14ac:dyDescent="0.2">
      <c r="AE439" s="3"/>
    </row>
    <row r="440" spans="31:31" ht="15.75" customHeight="1" x14ac:dyDescent="0.2">
      <c r="AE440" s="3"/>
    </row>
    <row r="441" spans="31:31" ht="15.75" customHeight="1" x14ac:dyDescent="0.2">
      <c r="AE441" s="3"/>
    </row>
    <row r="442" spans="31:31" ht="15.75" customHeight="1" x14ac:dyDescent="0.2">
      <c r="AE442" s="3"/>
    </row>
    <row r="443" spans="31:31" ht="15.75" customHeight="1" x14ac:dyDescent="0.2">
      <c r="AE443" s="3"/>
    </row>
    <row r="444" spans="31:31" ht="15.75" customHeight="1" x14ac:dyDescent="0.2">
      <c r="AE444" s="3"/>
    </row>
    <row r="445" spans="31:31" ht="15.75" customHeight="1" x14ac:dyDescent="0.2">
      <c r="AE445" s="3"/>
    </row>
    <row r="446" spans="31:31" ht="15.75" customHeight="1" x14ac:dyDescent="0.2">
      <c r="AE446" s="3"/>
    </row>
    <row r="447" spans="31:31" ht="15.75" customHeight="1" x14ac:dyDescent="0.2">
      <c r="AE447" s="3"/>
    </row>
    <row r="448" spans="31:31" ht="15.75" customHeight="1" x14ac:dyDescent="0.2">
      <c r="AE448" s="3"/>
    </row>
    <row r="449" spans="31:31" ht="15.75" customHeight="1" x14ac:dyDescent="0.2">
      <c r="AE449" s="3"/>
    </row>
    <row r="450" spans="31:31" ht="15.75" customHeight="1" x14ac:dyDescent="0.2">
      <c r="AE450" s="3"/>
    </row>
    <row r="451" spans="31:31" ht="15.75" customHeight="1" x14ac:dyDescent="0.2">
      <c r="AE451" s="3"/>
    </row>
    <row r="452" spans="31:31" ht="15.75" customHeight="1" x14ac:dyDescent="0.2">
      <c r="AE452" s="3"/>
    </row>
    <row r="453" spans="31:31" ht="15.75" customHeight="1" x14ac:dyDescent="0.2">
      <c r="AE453" s="3"/>
    </row>
    <row r="454" spans="31:31" ht="15.75" customHeight="1" x14ac:dyDescent="0.2">
      <c r="AE454" s="3"/>
    </row>
    <row r="455" spans="31:31" ht="15.75" customHeight="1" x14ac:dyDescent="0.2">
      <c r="AE455" s="3"/>
    </row>
    <row r="456" spans="31:31" ht="15.75" customHeight="1" x14ac:dyDescent="0.2">
      <c r="AE456" s="3"/>
    </row>
    <row r="457" spans="31:31" ht="15.75" customHeight="1" x14ac:dyDescent="0.2">
      <c r="AE457" s="3"/>
    </row>
    <row r="458" spans="31:31" ht="15.75" customHeight="1" x14ac:dyDescent="0.2">
      <c r="AE458" s="3"/>
    </row>
    <row r="459" spans="31:31" ht="15.75" customHeight="1" x14ac:dyDescent="0.2">
      <c r="AE459" s="3"/>
    </row>
    <row r="460" spans="31:31" ht="15.75" customHeight="1" x14ac:dyDescent="0.2">
      <c r="AE460" s="3"/>
    </row>
    <row r="461" spans="31:31" ht="15.75" customHeight="1" x14ac:dyDescent="0.2">
      <c r="AE461" s="3"/>
    </row>
    <row r="462" spans="31:31" ht="15.75" customHeight="1" x14ac:dyDescent="0.2">
      <c r="AE462" s="3"/>
    </row>
    <row r="463" spans="31:31" ht="15.75" customHeight="1" x14ac:dyDescent="0.2">
      <c r="AE463" s="3"/>
    </row>
    <row r="464" spans="31:31" ht="15.75" customHeight="1" x14ac:dyDescent="0.2">
      <c r="AE464" s="3"/>
    </row>
    <row r="465" spans="31:31" ht="15.75" customHeight="1" x14ac:dyDescent="0.2">
      <c r="AE465" s="3"/>
    </row>
    <row r="466" spans="31:31" ht="15.75" customHeight="1" x14ac:dyDescent="0.2">
      <c r="AE466" s="3"/>
    </row>
    <row r="467" spans="31:31" ht="15.75" customHeight="1" x14ac:dyDescent="0.2">
      <c r="AE467" s="3"/>
    </row>
    <row r="468" spans="31:31" ht="15.75" customHeight="1" x14ac:dyDescent="0.2">
      <c r="AE468" s="3"/>
    </row>
    <row r="469" spans="31:31" ht="15.75" customHeight="1" x14ac:dyDescent="0.2">
      <c r="AE469" s="3"/>
    </row>
    <row r="470" spans="31:31" ht="15.75" customHeight="1" x14ac:dyDescent="0.2">
      <c r="AE470" s="3"/>
    </row>
    <row r="471" spans="31:31" ht="15.75" customHeight="1" x14ac:dyDescent="0.2">
      <c r="AE471" s="3"/>
    </row>
    <row r="472" spans="31:31" ht="15.75" customHeight="1" x14ac:dyDescent="0.2">
      <c r="AE472" s="3"/>
    </row>
    <row r="473" spans="31:31" ht="15.75" customHeight="1" x14ac:dyDescent="0.2">
      <c r="AE473" s="3"/>
    </row>
    <row r="474" spans="31:31" ht="15.75" customHeight="1" x14ac:dyDescent="0.2">
      <c r="AE474" s="3"/>
    </row>
    <row r="475" spans="31:31" ht="15.75" customHeight="1" x14ac:dyDescent="0.2">
      <c r="AE475" s="3"/>
    </row>
    <row r="476" spans="31:31" ht="15.75" customHeight="1" x14ac:dyDescent="0.2">
      <c r="AE476" s="3"/>
    </row>
    <row r="477" spans="31:31" ht="15.75" customHeight="1" x14ac:dyDescent="0.2">
      <c r="AE477" s="3"/>
    </row>
    <row r="478" spans="31:31" ht="15.75" customHeight="1" x14ac:dyDescent="0.2">
      <c r="AE478" s="3"/>
    </row>
    <row r="479" spans="31:31" ht="15.75" customHeight="1" x14ac:dyDescent="0.2">
      <c r="AE479" s="3"/>
    </row>
    <row r="480" spans="31:31" ht="15.75" customHeight="1" x14ac:dyDescent="0.2">
      <c r="AE480" s="3"/>
    </row>
    <row r="481" spans="31:31" ht="15.75" customHeight="1" x14ac:dyDescent="0.2">
      <c r="AE481" s="3"/>
    </row>
    <row r="482" spans="31:31" ht="15.75" customHeight="1" x14ac:dyDescent="0.2">
      <c r="AE482" s="3"/>
    </row>
    <row r="483" spans="31:31" ht="15.75" customHeight="1" x14ac:dyDescent="0.2">
      <c r="AE483" s="3"/>
    </row>
    <row r="484" spans="31:31" ht="15.75" customHeight="1" x14ac:dyDescent="0.2">
      <c r="AE484" s="3"/>
    </row>
    <row r="485" spans="31:31" ht="15.75" customHeight="1" x14ac:dyDescent="0.2">
      <c r="AE485" s="3"/>
    </row>
    <row r="486" spans="31:31" ht="15.75" customHeight="1" x14ac:dyDescent="0.2">
      <c r="AE486" s="3"/>
    </row>
    <row r="487" spans="31:31" ht="15.75" customHeight="1" x14ac:dyDescent="0.2">
      <c r="AE487" s="3"/>
    </row>
    <row r="488" spans="31:31" ht="15.75" customHeight="1" x14ac:dyDescent="0.2">
      <c r="AE488" s="3"/>
    </row>
    <row r="489" spans="31:31" ht="15.75" customHeight="1" x14ac:dyDescent="0.2">
      <c r="AE489" s="3"/>
    </row>
    <row r="490" spans="31:31" ht="15.75" customHeight="1" x14ac:dyDescent="0.2">
      <c r="AE490" s="3"/>
    </row>
    <row r="491" spans="31:31" ht="15.75" customHeight="1" x14ac:dyDescent="0.2">
      <c r="AE491" s="3"/>
    </row>
    <row r="492" spans="31:31" ht="15.75" customHeight="1" x14ac:dyDescent="0.2">
      <c r="AE492" s="3"/>
    </row>
    <row r="493" spans="31:31" ht="15.75" customHeight="1" x14ac:dyDescent="0.2">
      <c r="AE493" s="3"/>
    </row>
    <row r="494" spans="31:31" ht="15.75" customHeight="1" x14ac:dyDescent="0.2">
      <c r="AE494" s="3"/>
    </row>
    <row r="495" spans="31:31" ht="15.75" customHeight="1" x14ac:dyDescent="0.2">
      <c r="AE495" s="3"/>
    </row>
    <row r="496" spans="31:31" ht="15.75" customHeight="1" x14ac:dyDescent="0.2">
      <c r="AE496" s="3"/>
    </row>
    <row r="497" spans="31:31" ht="15.75" customHeight="1" x14ac:dyDescent="0.2">
      <c r="AE497" s="3"/>
    </row>
    <row r="498" spans="31:31" ht="15.75" customHeight="1" x14ac:dyDescent="0.2">
      <c r="AE498" s="3"/>
    </row>
    <row r="499" spans="31:31" ht="15.75" customHeight="1" x14ac:dyDescent="0.2">
      <c r="AE499" s="3"/>
    </row>
    <row r="500" spans="31:31" ht="15.75" customHeight="1" x14ac:dyDescent="0.2">
      <c r="AE500" s="3"/>
    </row>
    <row r="501" spans="31:31" ht="15.75" customHeight="1" x14ac:dyDescent="0.2">
      <c r="AE501" s="3"/>
    </row>
    <row r="502" spans="31:31" ht="15.75" customHeight="1" x14ac:dyDescent="0.2">
      <c r="AE502" s="3"/>
    </row>
    <row r="503" spans="31:31" ht="15.75" customHeight="1" x14ac:dyDescent="0.2">
      <c r="AE503" s="3"/>
    </row>
    <row r="504" spans="31:31" ht="15.75" customHeight="1" x14ac:dyDescent="0.2">
      <c r="AE504" s="3"/>
    </row>
    <row r="505" spans="31:31" ht="15.75" customHeight="1" x14ac:dyDescent="0.2">
      <c r="AE505" s="3"/>
    </row>
    <row r="506" spans="31:31" ht="15.75" customHeight="1" x14ac:dyDescent="0.2">
      <c r="AE506" s="3"/>
    </row>
    <row r="507" spans="31:31" ht="15.75" customHeight="1" x14ac:dyDescent="0.2">
      <c r="AE507" s="3"/>
    </row>
    <row r="508" spans="31:31" ht="15.75" customHeight="1" x14ac:dyDescent="0.2">
      <c r="AE508" s="3"/>
    </row>
    <row r="509" spans="31:31" ht="15.75" customHeight="1" x14ac:dyDescent="0.2">
      <c r="AE509" s="3"/>
    </row>
    <row r="510" spans="31:31" ht="15.75" customHeight="1" x14ac:dyDescent="0.2">
      <c r="AE510" s="3"/>
    </row>
    <row r="511" spans="31:31" ht="15.75" customHeight="1" x14ac:dyDescent="0.2">
      <c r="AE511" s="3"/>
    </row>
    <row r="512" spans="31:31" ht="15.75" customHeight="1" x14ac:dyDescent="0.2">
      <c r="AE512" s="3"/>
    </row>
    <row r="513" spans="31:31" ht="15.75" customHeight="1" x14ac:dyDescent="0.2">
      <c r="AE513" s="3"/>
    </row>
    <row r="514" spans="31:31" ht="15.75" customHeight="1" x14ac:dyDescent="0.2">
      <c r="AE514" s="3"/>
    </row>
    <row r="515" spans="31:31" ht="15.75" customHeight="1" x14ac:dyDescent="0.2">
      <c r="AE515" s="3"/>
    </row>
    <row r="516" spans="31:31" ht="15.75" customHeight="1" x14ac:dyDescent="0.2">
      <c r="AE516" s="3"/>
    </row>
    <row r="517" spans="31:31" ht="15.75" customHeight="1" x14ac:dyDescent="0.2">
      <c r="AE517" s="3"/>
    </row>
    <row r="518" spans="31:31" ht="15.75" customHeight="1" x14ac:dyDescent="0.2">
      <c r="AE518" s="3"/>
    </row>
    <row r="519" spans="31:31" ht="15.75" customHeight="1" x14ac:dyDescent="0.2">
      <c r="AE519" s="3"/>
    </row>
    <row r="520" spans="31:31" ht="15.75" customHeight="1" x14ac:dyDescent="0.2">
      <c r="AE520" s="3"/>
    </row>
    <row r="521" spans="31:31" ht="15.75" customHeight="1" x14ac:dyDescent="0.2">
      <c r="AE521" s="3"/>
    </row>
    <row r="522" spans="31:31" ht="15.75" customHeight="1" x14ac:dyDescent="0.2">
      <c r="AE522" s="3"/>
    </row>
    <row r="523" spans="31:31" ht="15.75" customHeight="1" x14ac:dyDescent="0.2">
      <c r="AE523" s="3"/>
    </row>
    <row r="524" spans="31:31" ht="15.75" customHeight="1" x14ac:dyDescent="0.2">
      <c r="AE524" s="3"/>
    </row>
    <row r="525" spans="31:31" ht="15.75" customHeight="1" x14ac:dyDescent="0.2">
      <c r="AE525" s="3"/>
    </row>
    <row r="526" spans="31:31" ht="15.75" customHeight="1" x14ac:dyDescent="0.2">
      <c r="AE526" s="3"/>
    </row>
    <row r="527" spans="31:31" ht="15.75" customHeight="1" x14ac:dyDescent="0.2">
      <c r="AE527" s="3"/>
    </row>
    <row r="528" spans="31:31" ht="15.75" customHeight="1" x14ac:dyDescent="0.2">
      <c r="AE528" s="3"/>
    </row>
    <row r="529" spans="31:31" ht="15.75" customHeight="1" x14ac:dyDescent="0.2">
      <c r="AE529" s="3"/>
    </row>
    <row r="530" spans="31:31" ht="15.75" customHeight="1" x14ac:dyDescent="0.2">
      <c r="AE530" s="3"/>
    </row>
    <row r="531" spans="31:31" ht="15.75" customHeight="1" x14ac:dyDescent="0.2">
      <c r="AE531" s="3"/>
    </row>
    <row r="532" spans="31:31" ht="15.75" customHeight="1" x14ac:dyDescent="0.2">
      <c r="AE532" s="3"/>
    </row>
    <row r="533" spans="31:31" ht="15.75" customHeight="1" x14ac:dyDescent="0.2">
      <c r="AE533" s="3"/>
    </row>
    <row r="534" spans="31:31" ht="15.75" customHeight="1" x14ac:dyDescent="0.2">
      <c r="AE534" s="3"/>
    </row>
    <row r="535" spans="31:31" ht="15.75" customHeight="1" x14ac:dyDescent="0.2">
      <c r="AE535" s="3"/>
    </row>
    <row r="536" spans="31:31" ht="15.75" customHeight="1" x14ac:dyDescent="0.2">
      <c r="AE536" s="3"/>
    </row>
    <row r="537" spans="31:31" ht="15.75" customHeight="1" x14ac:dyDescent="0.2">
      <c r="AE537" s="3"/>
    </row>
    <row r="538" spans="31:31" ht="15.75" customHeight="1" x14ac:dyDescent="0.2">
      <c r="AE538" s="3"/>
    </row>
    <row r="539" spans="31:31" ht="15.75" customHeight="1" x14ac:dyDescent="0.2">
      <c r="AE539" s="3"/>
    </row>
    <row r="540" spans="31:31" ht="15.75" customHeight="1" x14ac:dyDescent="0.2">
      <c r="AE540" s="3"/>
    </row>
    <row r="541" spans="31:31" ht="15.75" customHeight="1" x14ac:dyDescent="0.2">
      <c r="AE541" s="3"/>
    </row>
    <row r="542" spans="31:31" ht="15.75" customHeight="1" x14ac:dyDescent="0.2">
      <c r="AE542" s="3"/>
    </row>
    <row r="543" spans="31:31" ht="15.75" customHeight="1" x14ac:dyDescent="0.2">
      <c r="AE543" s="3"/>
    </row>
    <row r="544" spans="31:31" ht="15.75" customHeight="1" x14ac:dyDescent="0.2">
      <c r="AE544" s="3"/>
    </row>
    <row r="545" spans="31:31" ht="15.75" customHeight="1" x14ac:dyDescent="0.2">
      <c r="AE545" s="3"/>
    </row>
    <row r="546" spans="31:31" ht="15.75" customHeight="1" x14ac:dyDescent="0.2">
      <c r="AE546" s="3"/>
    </row>
    <row r="547" spans="31:31" ht="15.75" customHeight="1" x14ac:dyDescent="0.2">
      <c r="AE547" s="3"/>
    </row>
    <row r="548" spans="31:31" ht="15.75" customHeight="1" x14ac:dyDescent="0.2">
      <c r="AE548" s="3"/>
    </row>
    <row r="549" spans="31:31" ht="15.75" customHeight="1" x14ac:dyDescent="0.2">
      <c r="AE549" s="3"/>
    </row>
    <row r="550" spans="31:31" ht="15.75" customHeight="1" x14ac:dyDescent="0.2">
      <c r="AE550" s="3"/>
    </row>
    <row r="551" spans="31:31" ht="15.75" customHeight="1" x14ac:dyDescent="0.2">
      <c r="AE551" s="3"/>
    </row>
    <row r="552" spans="31:31" ht="15.75" customHeight="1" x14ac:dyDescent="0.2">
      <c r="AE552" s="3"/>
    </row>
    <row r="553" spans="31:31" ht="15.75" customHeight="1" x14ac:dyDescent="0.2">
      <c r="AE553" s="3"/>
    </row>
    <row r="554" spans="31:31" ht="15.75" customHeight="1" x14ac:dyDescent="0.2">
      <c r="AE554" s="3"/>
    </row>
    <row r="555" spans="31:31" ht="15.75" customHeight="1" x14ac:dyDescent="0.2">
      <c r="AE555" s="3"/>
    </row>
    <row r="556" spans="31:31" ht="15.75" customHeight="1" x14ac:dyDescent="0.2">
      <c r="AE556" s="3"/>
    </row>
    <row r="557" spans="31:31" ht="15.75" customHeight="1" x14ac:dyDescent="0.2">
      <c r="AE557" s="3"/>
    </row>
    <row r="558" spans="31:31" ht="15.75" customHeight="1" x14ac:dyDescent="0.2">
      <c r="AE558" s="3"/>
    </row>
    <row r="559" spans="31:31" ht="15.75" customHeight="1" x14ac:dyDescent="0.2">
      <c r="AE559" s="3"/>
    </row>
    <row r="560" spans="31:31" ht="15.75" customHeight="1" x14ac:dyDescent="0.2">
      <c r="AE560" s="3"/>
    </row>
    <row r="561" spans="31:31" ht="15.75" customHeight="1" x14ac:dyDescent="0.2">
      <c r="AE561" s="3"/>
    </row>
    <row r="562" spans="31:31" ht="15.75" customHeight="1" x14ac:dyDescent="0.2">
      <c r="AE562" s="3"/>
    </row>
    <row r="563" spans="31:31" ht="15.75" customHeight="1" x14ac:dyDescent="0.2">
      <c r="AE563" s="3"/>
    </row>
    <row r="564" spans="31:31" ht="15.75" customHeight="1" x14ac:dyDescent="0.2">
      <c r="AE564" s="3"/>
    </row>
    <row r="565" spans="31:31" ht="15.75" customHeight="1" x14ac:dyDescent="0.2">
      <c r="AE565" s="3"/>
    </row>
    <row r="566" spans="31:31" ht="15.75" customHeight="1" x14ac:dyDescent="0.2">
      <c r="AE566" s="3"/>
    </row>
    <row r="567" spans="31:31" ht="15.75" customHeight="1" x14ac:dyDescent="0.2">
      <c r="AE567" s="3"/>
    </row>
    <row r="568" spans="31:31" ht="15.75" customHeight="1" x14ac:dyDescent="0.2">
      <c r="AE568" s="3"/>
    </row>
    <row r="569" spans="31:31" ht="15.75" customHeight="1" x14ac:dyDescent="0.2">
      <c r="AE569" s="3"/>
    </row>
    <row r="570" spans="31:31" ht="15.75" customHeight="1" x14ac:dyDescent="0.2">
      <c r="AE570" s="3"/>
    </row>
    <row r="571" spans="31:31" ht="15.75" customHeight="1" x14ac:dyDescent="0.2">
      <c r="AE571" s="3"/>
    </row>
    <row r="572" spans="31:31" ht="15.75" customHeight="1" x14ac:dyDescent="0.2">
      <c r="AE572" s="3"/>
    </row>
    <row r="573" spans="31:31" ht="15.75" customHeight="1" x14ac:dyDescent="0.2">
      <c r="AE573" s="3"/>
    </row>
    <row r="574" spans="31:31" ht="15.75" customHeight="1" x14ac:dyDescent="0.2">
      <c r="AE574" s="3"/>
    </row>
    <row r="575" spans="31:31" ht="15.75" customHeight="1" x14ac:dyDescent="0.2">
      <c r="AE575" s="3"/>
    </row>
    <row r="576" spans="31:31" ht="15.75" customHeight="1" x14ac:dyDescent="0.2">
      <c r="AE576" s="3"/>
    </row>
    <row r="577" spans="31:31" ht="15.75" customHeight="1" x14ac:dyDescent="0.2">
      <c r="AE577" s="3"/>
    </row>
    <row r="578" spans="31:31" ht="15.75" customHeight="1" x14ac:dyDescent="0.2">
      <c r="AE578" s="3"/>
    </row>
    <row r="579" spans="31:31" ht="15.75" customHeight="1" x14ac:dyDescent="0.2">
      <c r="AE579" s="3"/>
    </row>
    <row r="580" spans="31:31" ht="15.75" customHeight="1" x14ac:dyDescent="0.2">
      <c r="AE580" s="3"/>
    </row>
    <row r="581" spans="31:31" ht="15.75" customHeight="1" x14ac:dyDescent="0.2">
      <c r="AE581" s="3"/>
    </row>
    <row r="582" spans="31:31" ht="15.75" customHeight="1" x14ac:dyDescent="0.2">
      <c r="AE582" s="3"/>
    </row>
    <row r="583" spans="31:31" ht="15.75" customHeight="1" x14ac:dyDescent="0.2">
      <c r="AE583" s="3"/>
    </row>
    <row r="584" spans="31:31" ht="15.75" customHeight="1" x14ac:dyDescent="0.2">
      <c r="AE584" s="3"/>
    </row>
    <row r="585" spans="31:31" ht="15.75" customHeight="1" x14ac:dyDescent="0.2">
      <c r="AE585" s="3"/>
    </row>
    <row r="586" spans="31:31" ht="15.75" customHeight="1" x14ac:dyDescent="0.2">
      <c r="AE586" s="3"/>
    </row>
    <row r="587" spans="31:31" ht="15.75" customHeight="1" x14ac:dyDescent="0.2">
      <c r="AE587" s="3"/>
    </row>
    <row r="588" spans="31:31" ht="15.75" customHeight="1" x14ac:dyDescent="0.2">
      <c r="AE588" s="3"/>
    </row>
    <row r="589" spans="31:31" ht="15.75" customHeight="1" x14ac:dyDescent="0.2">
      <c r="AE589" s="3"/>
    </row>
    <row r="590" spans="31:31" ht="15.75" customHeight="1" x14ac:dyDescent="0.2">
      <c r="AE590" s="3"/>
    </row>
    <row r="591" spans="31:31" ht="15.75" customHeight="1" x14ac:dyDescent="0.2">
      <c r="AE591" s="3"/>
    </row>
    <row r="592" spans="31:31" ht="15.75" customHeight="1" x14ac:dyDescent="0.2">
      <c r="AE592" s="3"/>
    </row>
    <row r="593" spans="31:31" ht="15.75" customHeight="1" x14ac:dyDescent="0.2">
      <c r="AE593" s="3"/>
    </row>
    <row r="594" spans="31:31" ht="15.75" customHeight="1" x14ac:dyDescent="0.2">
      <c r="AE594" s="3"/>
    </row>
    <row r="595" spans="31:31" ht="15.75" customHeight="1" x14ac:dyDescent="0.2">
      <c r="AE595" s="3"/>
    </row>
    <row r="596" spans="31:31" ht="15.75" customHeight="1" x14ac:dyDescent="0.2">
      <c r="AE596" s="3"/>
    </row>
    <row r="597" spans="31:31" ht="15.75" customHeight="1" x14ac:dyDescent="0.2">
      <c r="AE597" s="3"/>
    </row>
    <row r="598" spans="31:31" ht="15.75" customHeight="1" x14ac:dyDescent="0.2">
      <c r="AE598" s="3"/>
    </row>
    <row r="599" spans="31:31" ht="15.75" customHeight="1" x14ac:dyDescent="0.2">
      <c r="AE599" s="3"/>
    </row>
    <row r="600" spans="31:31" ht="15.75" customHeight="1" x14ac:dyDescent="0.2">
      <c r="AE600" s="3"/>
    </row>
    <row r="601" spans="31:31" ht="15.75" customHeight="1" x14ac:dyDescent="0.2">
      <c r="AE601" s="3"/>
    </row>
    <row r="602" spans="31:31" ht="15.75" customHeight="1" x14ac:dyDescent="0.2">
      <c r="AE602" s="3"/>
    </row>
    <row r="603" spans="31:31" ht="15.75" customHeight="1" x14ac:dyDescent="0.2">
      <c r="AE603" s="3"/>
    </row>
    <row r="604" spans="31:31" ht="15.75" customHeight="1" x14ac:dyDescent="0.2">
      <c r="AE604" s="3"/>
    </row>
    <row r="605" spans="31:31" ht="15.75" customHeight="1" x14ac:dyDescent="0.2">
      <c r="AE605" s="3"/>
    </row>
    <row r="606" spans="31:31" ht="15.75" customHeight="1" x14ac:dyDescent="0.2">
      <c r="AE606" s="3"/>
    </row>
    <row r="607" spans="31:31" ht="15.75" customHeight="1" x14ac:dyDescent="0.2">
      <c r="AE607" s="3"/>
    </row>
    <row r="608" spans="31:31" ht="15.75" customHeight="1" x14ac:dyDescent="0.2">
      <c r="AE608" s="3"/>
    </row>
    <row r="609" spans="31:31" ht="15.75" customHeight="1" x14ac:dyDescent="0.2">
      <c r="AE609" s="3"/>
    </row>
    <row r="610" spans="31:31" ht="15.75" customHeight="1" x14ac:dyDescent="0.2">
      <c r="AE610" s="3"/>
    </row>
    <row r="611" spans="31:31" ht="15.75" customHeight="1" x14ac:dyDescent="0.2">
      <c r="AE611" s="3"/>
    </row>
    <row r="612" spans="31:31" ht="15.75" customHeight="1" x14ac:dyDescent="0.2">
      <c r="AE612" s="3"/>
    </row>
    <row r="613" spans="31:31" ht="15.75" customHeight="1" x14ac:dyDescent="0.2">
      <c r="AE613" s="3"/>
    </row>
    <row r="614" spans="31:31" ht="15.75" customHeight="1" x14ac:dyDescent="0.2">
      <c r="AE614" s="3"/>
    </row>
    <row r="615" spans="31:31" ht="15.75" customHeight="1" x14ac:dyDescent="0.2">
      <c r="AE615" s="3"/>
    </row>
    <row r="616" spans="31:31" ht="15.75" customHeight="1" x14ac:dyDescent="0.2">
      <c r="AE616" s="3"/>
    </row>
    <row r="617" spans="31:31" ht="15.75" customHeight="1" x14ac:dyDescent="0.2">
      <c r="AE617" s="3"/>
    </row>
    <row r="618" spans="31:31" ht="15.75" customHeight="1" x14ac:dyDescent="0.2">
      <c r="AE618" s="3"/>
    </row>
    <row r="619" spans="31:31" ht="15.75" customHeight="1" x14ac:dyDescent="0.2">
      <c r="AE619" s="3"/>
    </row>
    <row r="620" spans="31:31" ht="15.75" customHeight="1" x14ac:dyDescent="0.2">
      <c r="AE620" s="3"/>
    </row>
    <row r="621" spans="31:31" ht="15.75" customHeight="1" x14ac:dyDescent="0.2">
      <c r="AE621" s="3"/>
    </row>
    <row r="622" spans="31:31" ht="15.75" customHeight="1" x14ac:dyDescent="0.2">
      <c r="AE622" s="3"/>
    </row>
    <row r="623" spans="31:31" ht="15.75" customHeight="1" x14ac:dyDescent="0.2">
      <c r="AE623" s="3"/>
    </row>
    <row r="624" spans="31:31" ht="15.75" customHeight="1" x14ac:dyDescent="0.2">
      <c r="AE624" s="3"/>
    </row>
    <row r="625" spans="31:31" ht="15.75" customHeight="1" x14ac:dyDescent="0.2">
      <c r="AE625" s="3"/>
    </row>
    <row r="626" spans="31:31" ht="15.75" customHeight="1" x14ac:dyDescent="0.2">
      <c r="AE626" s="3"/>
    </row>
    <row r="627" spans="31:31" ht="15.75" customHeight="1" x14ac:dyDescent="0.2">
      <c r="AE627" s="3"/>
    </row>
    <row r="628" spans="31:31" ht="15.75" customHeight="1" x14ac:dyDescent="0.2">
      <c r="AE628" s="3"/>
    </row>
    <row r="629" spans="31:31" ht="15.75" customHeight="1" x14ac:dyDescent="0.2">
      <c r="AE629" s="3"/>
    </row>
    <row r="630" spans="31:31" ht="15.75" customHeight="1" x14ac:dyDescent="0.2">
      <c r="AE630" s="3"/>
    </row>
    <row r="631" spans="31:31" ht="15.75" customHeight="1" x14ac:dyDescent="0.2">
      <c r="AE631" s="3"/>
    </row>
    <row r="632" spans="31:31" ht="15.75" customHeight="1" x14ac:dyDescent="0.2">
      <c r="AE632" s="3"/>
    </row>
    <row r="633" spans="31:31" ht="15.75" customHeight="1" x14ac:dyDescent="0.2">
      <c r="AE633" s="3"/>
    </row>
    <row r="634" spans="31:31" ht="15.75" customHeight="1" x14ac:dyDescent="0.2">
      <c r="AE634" s="3"/>
    </row>
    <row r="635" spans="31:31" ht="15.75" customHeight="1" x14ac:dyDescent="0.2">
      <c r="AE635" s="3"/>
    </row>
    <row r="636" spans="31:31" ht="15.75" customHeight="1" x14ac:dyDescent="0.2">
      <c r="AE636" s="3"/>
    </row>
    <row r="637" spans="31:31" ht="15.75" customHeight="1" x14ac:dyDescent="0.2">
      <c r="AE637" s="3"/>
    </row>
    <row r="638" spans="31:31" ht="15.75" customHeight="1" x14ac:dyDescent="0.2">
      <c r="AE638" s="3"/>
    </row>
    <row r="639" spans="31:31" ht="15.75" customHeight="1" x14ac:dyDescent="0.2">
      <c r="AE639" s="3"/>
    </row>
    <row r="640" spans="31:31" ht="15.75" customHeight="1" x14ac:dyDescent="0.2">
      <c r="AE640" s="3"/>
    </row>
    <row r="641" spans="31:31" ht="15.75" customHeight="1" x14ac:dyDescent="0.2">
      <c r="AE641" s="3"/>
    </row>
    <row r="642" spans="31:31" ht="15.75" customHeight="1" x14ac:dyDescent="0.2">
      <c r="AE642" s="3"/>
    </row>
    <row r="643" spans="31:31" ht="15.75" customHeight="1" x14ac:dyDescent="0.2">
      <c r="AE643" s="3"/>
    </row>
    <row r="644" spans="31:31" ht="15.75" customHeight="1" x14ac:dyDescent="0.2">
      <c r="AE644" s="3"/>
    </row>
    <row r="645" spans="31:31" ht="15.75" customHeight="1" x14ac:dyDescent="0.2">
      <c r="AE645" s="3"/>
    </row>
    <row r="646" spans="31:31" ht="15.75" customHeight="1" x14ac:dyDescent="0.2">
      <c r="AE646" s="3"/>
    </row>
    <row r="647" spans="31:31" ht="15.75" customHeight="1" x14ac:dyDescent="0.2">
      <c r="AE647" s="3"/>
    </row>
    <row r="648" spans="31:31" ht="15.75" customHeight="1" x14ac:dyDescent="0.2">
      <c r="AE648" s="3"/>
    </row>
    <row r="649" spans="31:31" ht="15.75" customHeight="1" x14ac:dyDescent="0.2">
      <c r="AE649" s="3"/>
    </row>
    <row r="650" spans="31:31" ht="15.75" customHeight="1" x14ac:dyDescent="0.2">
      <c r="AE650" s="3"/>
    </row>
    <row r="651" spans="31:31" ht="15.75" customHeight="1" x14ac:dyDescent="0.2">
      <c r="AE651" s="3"/>
    </row>
    <row r="652" spans="31:31" ht="15.75" customHeight="1" x14ac:dyDescent="0.2">
      <c r="AE652" s="3"/>
    </row>
    <row r="653" spans="31:31" ht="15.75" customHeight="1" x14ac:dyDescent="0.2">
      <c r="AE653" s="3"/>
    </row>
    <row r="654" spans="31:31" ht="15.75" customHeight="1" x14ac:dyDescent="0.2">
      <c r="AE654" s="3"/>
    </row>
    <row r="655" spans="31:31" ht="15.75" customHeight="1" x14ac:dyDescent="0.2">
      <c r="AE655" s="3"/>
    </row>
    <row r="656" spans="31:31" ht="15.75" customHeight="1" x14ac:dyDescent="0.2">
      <c r="AE656" s="3"/>
    </row>
    <row r="657" spans="31:31" ht="15.75" customHeight="1" x14ac:dyDescent="0.2">
      <c r="AE657" s="3"/>
    </row>
    <row r="658" spans="31:31" ht="15.75" customHeight="1" x14ac:dyDescent="0.2">
      <c r="AE658" s="3"/>
    </row>
    <row r="659" spans="31:31" ht="15.75" customHeight="1" x14ac:dyDescent="0.2">
      <c r="AE659" s="3"/>
    </row>
    <row r="660" spans="31:31" ht="15.75" customHeight="1" x14ac:dyDescent="0.2">
      <c r="AE660" s="3"/>
    </row>
    <row r="661" spans="31:31" ht="15.75" customHeight="1" x14ac:dyDescent="0.2">
      <c r="AE661" s="3"/>
    </row>
    <row r="662" spans="31:31" ht="15.75" customHeight="1" x14ac:dyDescent="0.2">
      <c r="AE662" s="3"/>
    </row>
    <row r="663" spans="31:31" ht="15.75" customHeight="1" x14ac:dyDescent="0.2">
      <c r="AE663" s="3"/>
    </row>
    <row r="664" spans="31:31" ht="15.75" customHeight="1" x14ac:dyDescent="0.2">
      <c r="AE664" s="3"/>
    </row>
    <row r="665" spans="31:31" ht="15.75" customHeight="1" x14ac:dyDescent="0.2">
      <c r="AE665" s="3"/>
    </row>
    <row r="666" spans="31:31" ht="15.75" customHeight="1" x14ac:dyDescent="0.2">
      <c r="AE666" s="3"/>
    </row>
    <row r="667" spans="31:31" ht="15.75" customHeight="1" x14ac:dyDescent="0.2">
      <c r="AE667" s="3"/>
    </row>
    <row r="668" spans="31:31" ht="15.75" customHeight="1" x14ac:dyDescent="0.2">
      <c r="AE668" s="3"/>
    </row>
    <row r="669" spans="31:31" ht="15.75" customHeight="1" x14ac:dyDescent="0.2">
      <c r="AE669" s="3"/>
    </row>
    <row r="670" spans="31:31" ht="15.75" customHeight="1" x14ac:dyDescent="0.2">
      <c r="AE670" s="3"/>
    </row>
    <row r="671" spans="31:31" ht="15.75" customHeight="1" x14ac:dyDescent="0.2">
      <c r="AE671" s="3"/>
    </row>
    <row r="672" spans="31:31" ht="15.75" customHeight="1" x14ac:dyDescent="0.2">
      <c r="AE672" s="3"/>
    </row>
    <row r="673" spans="31:31" ht="15.75" customHeight="1" x14ac:dyDescent="0.2">
      <c r="AE673" s="3"/>
    </row>
    <row r="674" spans="31:31" ht="15.75" customHeight="1" x14ac:dyDescent="0.2">
      <c r="AE674" s="3"/>
    </row>
    <row r="675" spans="31:31" ht="15.75" customHeight="1" x14ac:dyDescent="0.2">
      <c r="AE675" s="3"/>
    </row>
    <row r="676" spans="31:31" ht="15.75" customHeight="1" x14ac:dyDescent="0.2">
      <c r="AE676" s="3"/>
    </row>
    <row r="677" spans="31:31" ht="15.75" customHeight="1" x14ac:dyDescent="0.2">
      <c r="AE677" s="3"/>
    </row>
    <row r="678" spans="31:31" ht="15.75" customHeight="1" x14ac:dyDescent="0.2">
      <c r="AE678" s="3"/>
    </row>
    <row r="679" spans="31:31" ht="15.75" customHeight="1" x14ac:dyDescent="0.2">
      <c r="AE679" s="3"/>
    </row>
    <row r="680" spans="31:31" ht="15.75" customHeight="1" x14ac:dyDescent="0.2">
      <c r="AE680" s="3"/>
    </row>
    <row r="681" spans="31:31" ht="15.75" customHeight="1" x14ac:dyDescent="0.2">
      <c r="AE681" s="3"/>
    </row>
    <row r="682" spans="31:31" ht="15.75" customHeight="1" x14ac:dyDescent="0.2">
      <c r="AE682" s="3"/>
    </row>
    <row r="683" spans="31:31" ht="15.75" customHeight="1" x14ac:dyDescent="0.2">
      <c r="AE683" s="3"/>
    </row>
    <row r="684" spans="31:31" ht="15.75" customHeight="1" x14ac:dyDescent="0.2">
      <c r="AE684" s="3"/>
    </row>
    <row r="685" spans="31:31" ht="15.75" customHeight="1" x14ac:dyDescent="0.2">
      <c r="AE685" s="3"/>
    </row>
    <row r="686" spans="31:31" ht="15.75" customHeight="1" x14ac:dyDescent="0.2">
      <c r="AE686" s="3"/>
    </row>
    <row r="687" spans="31:31" ht="15.75" customHeight="1" x14ac:dyDescent="0.2">
      <c r="AE687" s="3"/>
    </row>
    <row r="688" spans="31:31" ht="15.75" customHeight="1" x14ac:dyDescent="0.2">
      <c r="AE688" s="3"/>
    </row>
    <row r="689" spans="31:31" ht="15.75" customHeight="1" x14ac:dyDescent="0.2">
      <c r="AE689" s="3"/>
    </row>
    <row r="690" spans="31:31" ht="15.75" customHeight="1" x14ac:dyDescent="0.2">
      <c r="AE690" s="3"/>
    </row>
    <row r="691" spans="31:31" ht="15.75" customHeight="1" x14ac:dyDescent="0.2">
      <c r="AE691" s="3"/>
    </row>
    <row r="692" spans="31:31" ht="15.75" customHeight="1" x14ac:dyDescent="0.2">
      <c r="AE692" s="3"/>
    </row>
    <row r="693" spans="31:31" ht="15.75" customHeight="1" x14ac:dyDescent="0.2">
      <c r="AE693" s="3"/>
    </row>
    <row r="694" spans="31:31" ht="15.75" customHeight="1" x14ac:dyDescent="0.2">
      <c r="AE694" s="3"/>
    </row>
    <row r="695" spans="31:31" ht="15.75" customHeight="1" x14ac:dyDescent="0.2">
      <c r="AE695" s="3"/>
    </row>
    <row r="696" spans="31:31" ht="15.75" customHeight="1" x14ac:dyDescent="0.2">
      <c r="AE696" s="3"/>
    </row>
    <row r="697" spans="31:31" ht="15.75" customHeight="1" x14ac:dyDescent="0.2">
      <c r="AE697" s="3"/>
    </row>
    <row r="698" spans="31:31" ht="15.75" customHeight="1" x14ac:dyDescent="0.2">
      <c r="AE698" s="3"/>
    </row>
    <row r="699" spans="31:31" ht="15.75" customHeight="1" x14ac:dyDescent="0.2">
      <c r="AE699" s="3"/>
    </row>
    <row r="700" spans="31:31" ht="15.75" customHeight="1" x14ac:dyDescent="0.2">
      <c r="AE700" s="3"/>
    </row>
    <row r="701" spans="31:31" ht="15.75" customHeight="1" x14ac:dyDescent="0.2">
      <c r="AE701" s="3"/>
    </row>
    <row r="702" spans="31:31" ht="15.75" customHeight="1" x14ac:dyDescent="0.2">
      <c r="AE702" s="3"/>
    </row>
    <row r="703" spans="31:31" ht="15.75" customHeight="1" x14ac:dyDescent="0.2">
      <c r="AE703" s="3"/>
    </row>
    <row r="704" spans="31:31" ht="15.75" customHeight="1" x14ac:dyDescent="0.2">
      <c r="AE704" s="3"/>
    </row>
    <row r="705" spans="31:31" ht="15.75" customHeight="1" x14ac:dyDescent="0.2">
      <c r="AE705" s="3"/>
    </row>
    <row r="706" spans="31:31" ht="15.75" customHeight="1" x14ac:dyDescent="0.2">
      <c r="AE706" s="3"/>
    </row>
    <row r="707" spans="31:31" ht="15.75" customHeight="1" x14ac:dyDescent="0.2">
      <c r="AE707" s="3"/>
    </row>
    <row r="708" spans="31:31" ht="15.75" customHeight="1" x14ac:dyDescent="0.2">
      <c r="AE708" s="3"/>
    </row>
    <row r="709" spans="31:31" ht="15.75" customHeight="1" x14ac:dyDescent="0.2">
      <c r="AE709" s="3"/>
    </row>
    <row r="710" spans="31:31" ht="15.75" customHeight="1" x14ac:dyDescent="0.2">
      <c r="AE710" s="3"/>
    </row>
    <row r="711" spans="31:31" ht="15.75" customHeight="1" x14ac:dyDescent="0.2">
      <c r="AE711" s="3"/>
    </row>
    <row r="712" spans="31:31" ht="15.75" customHeight="1" x14ac:dyDescent="0.2">
      <c r="AE712" s="3"/>
    </row>
    <row r="713" spans="31:31" ht="15.75" customHeight="1" x14ac:dyDescent="0.2">
      <c r="AE713" s="3"/>
    </row>
    <row r="714" spans="31:31" ht="15.75" customHeight="1" x14ac:dyDescent="0.2">
      <c r="AE714" s="3"/>
    </row>
    <row r="715" spans="31:31" ht="15.75" customHeight="1" x14ac:dyDescent="0.2">
      <c r="AE715" s="3"/>
    </row>
    <row r="716" spans="31:31" ht="15.75" customHeight="1" x14ac:dyDescent="0.2">
      <c r="AE716" s="3"/>
    </row>
    <row r="717" spans="31:31" ht="15.75" customHeight="1" x14ac:dyDescent="0.2">
      <c r="AE717" s="3"/>
    </row>
    <row r="718" spans="31:31" ht="15.75" customHeight="1" x14ac:dyDescent="0.2">
      <c r="AE718" s="3"/>
    </row>
    <row r="719" spans="31:31" ht="15.75" customHeight="1" x14ac:dyDescent="0.2">
      <c r="AE719" s="3"/>
    </row>
    <row r="720" spans="31:31" ht="15.75" customHeight="1" x14ac:dyDescent="0.2">
      <c r="AE720" s="3"/>
    </row>
    <row r="721" spans="31:31" ht="15.75" customHeight="1" x14ac:dyDescent="0.2">
      <c r="AE721" s="3"/>
    </row>
    <row r="722" spans="31:31" ht="15.75" customHeight="1" x14ac:dyDescent="0.2">
      <c r="AE722" s="3"/>
    </row>
    <row r="723" spans="31:31" ht="15.75" customHeight="1" x14ac:dyDescent="0.2">
      <c r="AE723" s="3"/>
    </row>
    <row r="724" spans="31:31" ht="15.75" customHeight="1" x14ac:dyDescent="0.2">
      <c r="AE724" s="3"/>
    </row>
    <row r="725" spans="31:31" ht="15.75" customHeight="1" x14ac:dyDescent="0.2">
      <c r="AE725" s="3"/>
    </row>
    <row r="726" spans="31:31" ht="15.75" customHeight="1" x14ac:dyDescent="0.2">
      <c r="AE726" s="3"/>
    </row>
    <row r="727" spans="31:31" ht="15.75" customHeight="1" x14ac:dyDescent="0.2">
      <c r="AE727" s="3"/>
    </row>
    <row r="728" spans="31:31" ht="15.75" customHeight="1" x14ac:dyDescent="0.2">
      <c r="AE728" s="3"/>
    </row>
    <row r="729" spans="31:31" ht="15.75" customHeight="1" x14ac:dyDescent="0.2">
      <c r="AE729" s="3"/>
    </row>
    <row r="730" spans="31:31" ht="15.75" customHeight="1" x14ac:dyDescent="0.2">
      <c r="AE730" s="3"/>
    </row>
    <row r="731" spans="31:31" ht="15.75" customHeight="1" x14ac:dyDescent="0.2">
      <c r="AE731" s="3"/>
    </row>
    <row r="732" spans="31:31" ht="15.75" customHeight="1" x14ac:dyDescent="0.2">
      <c r="AE732" s="3"/>
    </row>
    <row r="733" spans="31:31" ht="15.75" customHeight="1" x14ac:dyDescent="0.2">
      <c r="AE733" s="3"/>
    </row>
    <row r="734" spans="31:31" ht="15.75" customHeight="1" x14ac:dyDescent="0.2">
      <c r="AE734" s="3"/>
    </row>
    <row r="735" spans="31:31" ht="15.75" customHeight="1" x14ac:dyDescent="0.2">
      <c r="AE735" s="3"/>
    </row>
    <row r="736" spans="31:31" ht="15.75" customHeight="1" x14ac:dyDescent="0.2">
      <c r="AE736" s="3"/>
    </row>
    <row r="737" spans="31:31" ht="15.75" customHeight="1" x14ac:dyDescent="0.2">
      <c r="AE737" s="3"/>
    </row>
    <row r="738" spans="31:31" ht="15.75" customHeight="1" x14ac:dyDescent="0.2">
      <c r="AE738" s="3"/>
    </row>
    <row r="739" spans="31:31" ht="15.75" customHeight="1" x14ac:dyDescent="0.2">
      <c r="AE739" s="3"/>
    </row>
    <row r="740" spans="31:31" ht="15.75" customHeight="1" x14ac:dyDescent="0.2">
      <c r="AE740" s="3"/>
    </row>
    <row r="741" spans="31:31" ht="15.75" customHeight="1" x14ac:dyDescent="0.2">
      <c r="AE741" s="3"/>
    </row>
    <row r="742" spans="31:31" ht="15.75" customHeight="1" x14ac:dyDescent="0.2">
      <c r="AE742" s="3"/>
    </row>
    <row r="743" spans="31:31" ht="15.75" customHeight="1" x14ac:dyDescent="0.2">
      <c r="AE743" s="3"/>
    </row>
    <row r="744" spans="31:31" ht="15.75" customHeight="1" x14ac:dyDescent="0.2">
      <c r="AE744" s="3"/>
    </row>
    <row r="745" spans="31:31" ht="15.75" customHeight="1" x14ac:dyDescent="0.2">
      <c r="AE745" s="3"/>
    </row>
    <row r="746" spans="31:31" ht="15.75" customHeight="1" x14ac:dyDescent="0.2">
      <c r="AE746" s="3"/>
    </row>
    <row r="747" spans="31:31" ht="15.75" customHeight="1" x14ac:dyDescent="0.2">
      <c r="AE747" s="3"/>
    </row>
    <row r="748" spans="31:31" ht="15.75" customHeight="1" x14ac:dyDescent="0.2">
      <c r="AE748" s="3"/>
    </row>
    <row r="749" spans="31:31" ht="15.75" customHeight="1" x14ac:dyDescent="0.2">
      <c r="AE749" s="3"/>
    </row>
    <row r="750" spans="31:31" ht="15.75" customHeight="1" x14ac:dyDescent="0.2">
      <c r="AE750" s="3"/>
    </row>
    <row r="751" spans="31:31" ht="15.75" customHeight="1" x14ac:dyDescent="0.2">
      <c r="AE751" s="3"/>
    </row>
    <row r="752" spans="31:31" ht="15.75" customHeight="1" x14ac:dyDescent="0.2">
      <c r="AE752" s="3"/>
    </row>
    <row r="753" spans="31:31" ht="15.75" customHeight="1" x14ac:dyDescent="0.2">
      <c r="AE753" s="3"/>
    </row>
    <row r="754" spans="31:31" ht="15.75" customHeight="1" x14ac:dyDescent="0.2">
      <c r="AE754" s="3"/>
    </row>
    <row r="755" spans="31:31" ht="15.75" customHeight="1" x14ac:dyDescent="0.2">
      <c r="AE755" s="3"/>
    </row>
    <row r="756" spans="31:31" ht="15.75" customHeight="1" x14ac:dyDescent="0.2">
      <c r="AE756" s="3"/>
    </row>
    <row r="757" spans="31:31" ht="15.75" customHeight="1" x14ac:dyDescent="0.2">
      <c r="AE757" s="3"/>
    </row>
    <row r="758" spans="31:31" ht="15.75" customHeight="1" x14ac:dyDescent="0.2">
      <c r="AE758" s="3"/>
    </row>
    <row r="759" spans="31:31" ht="15.75" customHeight="1" x14ac:dyDescent="0.2">
      <c r="AE759" s="3"/>
    </row>
    <row r="760" spans="31:31" ht="15.75" customHeight="1" x14ac:dyDescent="0.2">
      <c r="AE760" s="3"/>
    </row>
    <row r="761" spans="31:31" ht="15.75" customHeight="1" x14ac:dyDescent="0.2">
      <c r="AE761" s="3"/>
    </row>
    <row r="762" spans="31:31" ht="15.75" customHeight="1" x14ac:dyDescent="0.2">
      <c r="AE762" s="3"/>
    </row>
    <row r="763" spans="31:31" ht="15.75" customHeight="1" x14ac:dyDescent="0.2">
      <c r="AE763" s="3"/>
    </row>
    <row r="764" spans="31:31" ht="15.75" customHeight="1" x14ac:dyDescent="0.2">
      <c r="AE764" s="3"/>
    </row>
    <row r="765" spans="31:31" ht="15.75" customHeight="1" x14ac:dyDescent="0.2">
      <c r="AE765" s="3"/>
    </row>
    <row r="766" spans="31:31" ht="15.75" customHeight="1" x14ac:dyDescent="0.2">
      <c r="AE766" s="3"/>
    </row>
    <row r="767" spans="31:31" ht="15.75" customHeight="1" x14ac:dyDescent="0.2">
      <c r="AE767" s="3"/>
    </row>
    <row r="768" spans="31:31" ht="15.75" customHeight="1" x14ac:dyDescent="0.2">
      <c r="AE768" s="3"/>
    </row>
    <row r="769" spans="31:31" ht="15.75" customHeight="1" x14ac:dyDescent="0.2">
      <c r="AE769" s="3"/>
    </row>
    <row r="770" spans="31:31" ht="15.75" customHeight="1" x14ac:dyDescent="0.2">
      <c r="AE770" s="3"/>
    </row>
    <row r="771" spans="31:31" ht="15.75" customHeight="1" x14ac:dyDescent="0.2">
      <c r="AE771" s="3"/>
    </row>
    <row r="772" spans="31:31" ht="15.75" customHeight="1" x14ac:dyDescent="0.2">
      <c r="AE772" s="3"/>
    </row>
    <row r="773" spans="31:31" ht="15.75" customHeight="1" x14ac:dyDescent="0.2">
      <c r="AE773" s="3"/>
    </row>
    <row r="774" spans="31:31" ht="15.75" customHeight="1" x14ac:dyDescent="0.2">
      <c r="AE774" s="3"/>
    </row>
    <row r="775" spans="31:31" ht="15.75" customHeight="1" x14ac:dyDescent="0.2">
      <c r="AE775" s="3"/>
    </row>
    <row r="776" spans="31:31" ht="15.75" customHeight="1" x14ac:dyDescent="0.2">
      <c r="AE776" s="3"/>
    </row>
    <row r="777" spans="31:31" ht="15.75" customHeight="1" x14ac:dyDescent="0.2">
      <c r="AE777" s="3"/>
    </row>
    <row r="778" spans="31:31" ht="15.75" customHeight="1" x14ac:dyDescent="0.2">
      <c r="AE778" s="3"/>
    </row>
    <row r="779" spans="31:31" ht="15.75" customHeight="1" x14ac:dyDescent="0.2">
      <c r="AE779" s="3"/>
    </row>
    <row r="780" spans="31:31" ht="15.75" customHeight="1" x14ac:dyDescent="0.2">
      <c r="AE780" s="3"/>
    </row>
    <row r="781" spans="31:31" ht="15.75" customHeight="1" x14ac:dyDescent="0.2">
      <c r="AE781" s="3"/>
    </row>
    <row r="782" spans="31:31" ht="15.75" customHeight="1" x14ac:dyDescent="0.2">
      <c r="AE782" s="3"/>
    </row>
    <row r="783" spans="31:31" ht="15.75" customHeight="1" x14ac:dyDescent="0.2">
      <c r="AE783" s="3"/>
    </row>
    <row r="784" spans="31:31" ht="15.75" customHeight="1" x14ac:dyDescent="0.2">
      <c r="AE784" s="3"/>
    </row>
    <row r="785" spans="31:31" ht="15.75" customHeight="1" x14ac:dyDescent="0.2">
      <c r="AE785" s="3"/>
    </row>
    <row r="786" spans="31:31" ht="15.75" customHeight="1" x14ac:dyDescent="0.2">
      <c r="AE786" s="3"/>
    </row>
    <row r="787" spans="31:31" ht="15.75" customHeight="1" x14ac:dyDescent="0.2">
      <c r="AE787" s="3"/>
    </row>
    <row r="788" spans="31:31" ht="15.75" customHeight="1" x14ac:dyDescent="0.2">
      <c r="AE788" s="3"/>
    </row>
    <row r="789" spans="31:31" ht="15.75" customHeight="1" x14ac:dyDescent="0.2">
      <c r="AE789" s="3"/>
    </row>
    <row r="790" spans="31:31" ht="15.75" customHeight="1" x14ac:dyDescent="0.2">
      <c r="AE790" s="3"/>
    </row>
    <row r="791" spans="31:31" ht="15.75" customHeight="1" x14ac:dyDescent="0.2">
      <c r="AE791" s="3"/>
    </row>
    <row r="792" spans="31:31" ht="15.75" customHeight="1" x14ac:dyDescent="0.2">
      <c r="AE792" s="3"/>
    </row>
    <row r="793" spans="31:31" ht="15.75" customHeight="1" x14ac:dyDescent="0.2">
      <c r="AE793" s="3"/>
    </row>
    <row r="794" spans="31:31" ht="15.75" customHeight="1" x14ac:dyDescent="0.2">
      <c r="AE794" s="3"/>
    </row>
    <row r="795" spans="31:31" ht="15.75" customHeight="1" x14ac:dyDescent="0.2">
      <c r="AE795" s="3"/>
    </row>
    <row r="796" spans="31:31" ht="15.75" customHeight="1" x14ac:dyDescent="0.2">
      <c r="AE796" s="3"/>
    </row>
    <row r="797" spans="31:31" ht="15.75" customHeight="1" x14ac:dyDescent="0.2">
      <c r="AE797" s="3"/>
    </row>
    <row r="798" spans="31:31" ht="15.75" customHeight="1" x14ac:dyDescent="0.2">
      <c r="AE798" s="3"/>
    </row>
    <row r="799" spans="31:31" ht="15.75" customHeight="1" x14ac:dyDescent="0.2">
      <c r="AE799" s="3"/>
    </row>
    <row r="800" spans="31:31" ht="15.75" customHeight="1" x14ac:dyDescent="0.2">
      <c r="AE800" s="3"/>
    </row>
    <row r="801" spans="31:31" ht="15.75" customHeight="1" x14ac:dyDescent="0.2">
      <c r="AE801" s="3"/>
    </row>
    <row r="802" spans="31:31" ht="15.75" customHeight="1" x14ac:dyDescent="0.2">
      <c r="AE802" s="3"/>
    </row>
    <row r="803" spans="31:31" ht="15.75" customHeight="1" x14ac:dyDescent="0.2">
      <c r="AE803" s="3"/>
    </row>
    <row r="804" spans="31:31" ht="15.75" customHeight="1" x14ac:dyDescent="0.2">
      <c r="AE804" s="3"/>
    </row>
    <row r="805" spans="31:31" ht="15.75" customHeight="1" x14ac:dyDescent="0.2">
      <c r="AE805" s="3"/>
    </row>
    <row r="806" spans="31:31" ht="15.75" customHeight="1" x14ac:dyDescent="0.2">
      <c r="AE806" s="3"/>
    </row>
    <row r="807" spans="31:31" ht="15.75" customHeight="1" x14ac:dyDescent="0.2">
      <c r="AE807" s="3"/>
    </row>
    <row r="808" spans="31:31" ht="15.75" customHeight="1" x14ac:dyDescent="0.2">
      <c r="AE808" s="3"/>
    </row>
    <row r="809" spans="31:31" ht="15.75" customHeight="1" x14ac:dyDescent="0.2">
      <c r="AE809" s="3"/>
    </row>
    <row r="810" spans="31:31" ht="15.75" customHeight="1" x14ac:dyDescent="0.2">
      <c r="AE810" s="3"/>
    </row>
    <row r="811" spans="31:31" ht="15.75" customHeight="1" x14ac:dyDescent="0.2">
      <c r="AE811" s="3"/>
    </row>
    <row r="812" spans="31:31" ht="15.75" customHeight="1" x14ac:dyDescent="0.2">
      <c r="AE812" s="3"/>
    </row>
    <row r="813" spans="31:31" ht="15.75" customHeight="1" x14ac:dyDescent="0.2">
      <c r="AE813" s="3"/>
    </row>
    <row r="814" spans="31:31" ht="15.75" customHeight="1" x14ac:dyDescent="0.2">
      <c r="AE814" s="3"/>
    </row>
    <row r="815" spans="31:31" ht="15.75" customHeight="1" x14ac:dyDescent="0.2">
      <c r="AE815" s="3"/>
    </row>
    <row r="816" spans="31:31" ht="15.75" customHeight="1" x14ac:dyDescent="0.2">
      <c r="AE816" s="3"/>
    </row>
    <row r="817" spans="31:31" ht="15.75" customHeight="1" x14ac:dyDescent="0.2">
      <c r="AE817" s="3"/>
    </row>
    <row r="818" spans="31:31" ht="15.75" customHeight="1" x14ac:dyDescent="0.2">
      <c r="AE818" s="3"/>
    </row>
    <row r="819" spans="31:31" ht="15.75" customHeight="1" x14ac:dyDescent="0.2">
      <c r="AE819" s="3"/>
    </row>
    <row r="820" spans="31:31" ht="15.75" customHeight="1" x14ac:dyDescent="0.2">
      <c r="AE820" s="3"/>
    </row>
    <row r="821" spans="31:31" ht="15.75" customHeight="1" x14ac:dyDescent="0.2">
      <c r="AE821" s="3"/>
    </row>
    <row r="822" spans="31:31" ht="15.75" customHeight="1" x14ac:dyDescent="0.2">
      <c r="AE822" s="3"/>
    </row>
    <row r="823" spans="31:31" ht="15.75" customHeight="1" x14ac:dyDescent="0.2">
      <c r="AE823" s="3"/>
    </row>
    <row r="824" spans="31:31" ht="15.75" customHeight="1" x14ac:dyDescent="0.2">
      <c r="AE824" s="3"/>
    </row>
    <row r="825" spans="31:31" ht="15.75" customHeight="1" x14ac:dyDescent="0.2">
      <c r="AE825" s="3"/>
    </row>
    <row r="826" spans="31:31" ht="15.75" customHeight="1" x14ac:dyDescent="0.2">
      <c r="AE826" s="3"/>
    </row>
    <row r="827" spans="31:31" ht="15.75" customHeight="1" x14ac:dyDescent="0.2">
      <c r="AE827" s="3"/>
    </row>
    <row r="828" spans="31:31" ht="15.75" customHeight="1" x14ac:dyDescent="0.2">
      <c r="AE828" s="3"/>
    </row>
    <row r="829" spans="31:31" ht="15.75" customHeight="1" x14ac:dyDescent="0.2">
      <c r="AE829" s="3"/>
    </row>
    <row r="830" spans="31:31" ht="15.75" customHeight="1" x14ac:dyDescent="0.2">
      <c r="AE830" s="3"/>
    </row>
    <row r="831" spans="31:31" ht="15.75" customHeight="1" x14ac:dyDescent="0.2">
      <c r="AE831" s="3"/>
    </row>
    <row r="832" spans="31:31" ht="15.75" customHeight="1" x14ac:dyDescent="0.2">
      <c r="AE832" s="3"/>
    </row>
    <row r="833" spans="31:31" ht="15.75" customHeight="1" x14ac:dyDescent="0.2">
      <c r="AE833" s="3"/>
    </row>
    <row r="834" spans="31:31" ht="15.75" customHeight="1" x14ac:dyDescent="0.2">
      <c r="AE834" s="3"/>
    </row>
    <row r="835" spans="31:31" ht="15.75" customHeight="1" x14ac:dyDescent="0.2">
      <c r="AE835" s="3"/>
    </row>
    <row r="836" spans="31:31" ht="15.75" customHeight="1" x14ac:dyDescent="0.2">
      <c r="AE836" s="3"/>
    </row>
    <row r="837" spans="31:31" ht="15.75" customHeight="1" x14ac:dyDescent="0.2">
      <c r="AE837" s="3"/>
    </row>
    <row r="838" spans="31:31" ht="15.75" customHeight="1" x14ac:dyDescent="0.2">
      <c r="AE838" s="3"/>
    </row>
    <row r="839" spans="31:31" ht="15.75" customHeight="1" x14ac:dyDescent="0.2">
      <c r="AE839" s="3"/>
    </row>
    <row r="840" spans="31:31" ht="15.75" customHeight="1" x14ac:dyDescent="0.2">
      <c r="AE840" s="3"/>
    </row>
    <row r="841" spans="31:31" ht="15.75" customHeight="1" x14ac:dyDescent="0.2">
      <c r="AE841" s="3"/>
    </row>
    <row r="842" spans="31:31" ht="15.75" customHeight="1" x14ac:dyDescent="0.2">
      <c r="AE842" s="3"/>
    </row>
    <row r="843" spans="31:31" ht="15.75" customHeight="1" x14ac:dyDescent="0.2">
      <c r="AE843" s="3"/>
    </row>
    <row r="844" spans="31:31" ht="15.75" customHeight="1" x14ac:dyDescent="0.2">
      <c r="AE844" s="3"/>
    </row>
    <row r="845" spans="31:31" ht="15.75" customHeight="1" x14ac:dyDescent="0.2">
      <c r="AE845" s="3"/>
    </row>
    <row r="846" spans="31:31" ht="15.75" customHeight="1" x14ac:dyDescent="0.2">
      <c r="AE846" s="3"/>
    </row>
    <row r="847" spans="31:31" ht="15.75" customHeight="1" x14ac:dyDescent="0.2">
      <c r="AE847" s="3"/>
    </row>
    <row r="848" spans="31:31" ht="15.75" customHeight="1" x14ac:dyDescent="0.2">
      <c r="AE848" s="3"/>
    </row>
    <row r="849" spans="31:31" ht="15.75" customHeight="1" x14ac:dyDescent="0.2">
      <c r="AE849" s="3"/>
    </row>
    <row r="850" spans="31:31" ht="15.75" customHeight="1" x14ac:dyDescent="0.2">
      <c r="AE850" s="3"/>
    </row>
    <row r="851" spans="31:31" ht="15.75" customHeight="1" x14ac:dyDescent="0.2">
      <c r="AE851" s="3"/>
    </row>
    <row r="852" spans="31:31" ht="15.75" customHeight="1" x14ac:dyDescent="0.2">
      <c r="AE852" s="3"/>
    </row>
    <row r="853" spans="31:31" ht="15.75" customHeight="1" x14ac:dyDescent="0.2">
      <c r="AE853" s="3"/>
    </row>
    <row r="854" spans="31:31" ht="15.75" customHeight="1" x14ac:dyDescent="0.2">
      <c r="AE854" s="3"/>
    </row>
    <row r="855" spans="31:31" ht="15.75" customHeight="1" x14ac:dyDescent="0.2">
      <c r="AE855" s="3"/>
    </row>
    <row r="856" spans="31:31" ht="15.75" customHeight="1" x14ac:dyDescent="0.2">
      <c r="AE856" s="3"/>
    </row>
    <row r="857" spans="31:31" ht="15.75" customHeight="1" x14ac:dyDescent="0.2">
      <c r="AE857" s="3"/>
    </row>
    <row r="858" spans="31:31" ht="15.75" customHeight="1" x14ac:dyDescent="0.2">
      <c r="AE858" s="3"/>
    </row>
    <row r="859" spans="31:31" ht="15.75" customHeight="1" x14ac:dyDescent="0.2">
      <c r="AE859" s="3"/>
    </row>
    <row r="860" spans="31:31" ht="15.75" customHeight="1" x14ac:dyDescent="0.2">
      <c r="AE860" s="3"/>
    </row>
    <row r="861" spans="31:31" ht="15.75" customHeight="1" x14ac:dyDescent="0.2">
      <c r="AE861" s="3"/>
    </row>
    <row r="862" spans="31:31" ht="15.75" customHeight="1" x14ac:dyDescent="0.2">
      <c r="AE862" s="3"/>
    </row>
    <row r="863" spans="31:31" ht="15.75" customHeight="1" x14ac:dyDescent="0.2">
      <c r="AE863" s="3"/>
    </row>
    <row r="864" spans="31:31" ht="15.75" customHeight="1" x14ac:dyDescent="0.2">
      <c r="AE864" s="3"/>
    </row>
    <row r="865" spans="31:31" ht="15.75" customHeight="1" x14ac:dyDescent="0.2">
      <c r="AE865" s="3"/>
    </row>
    <row r="866" spans="31:31" ht="15.75" customHeight="1" x14ac:dyDescent="0.2">
      <c r="AE866" s="3"/>
    </row>
    <row r="867" spans="31:31" ht="15.75" customHeight="1" x14ac:dyDescent="0.2">
      <c r="AE867" s="3"/>
    </row>
    <row r="868" spans="31:31" ht="15.75" customHeight="1" x14ac:dyDescent="0.2">
      <c r="AE868" s="3"/>
    </row>
    <row r="869" spans="31:31" ht="15.75" customHeight="1" x14ac:dyDescent="0.2">
      <c r="AE869" s="3"/>
    </row>
    <row r="870" spans="31:31" ht="15.75" customHeight="1" x14ac:dyDescent="0.2">
      <c r="AE870" s="3"/>
    </row>
    <row r="871" spans="31:31" ht="15.75" customHeight="1" x14ac:dyDescent="0.2">
      <c r="AE871" s="3"/>
    </row>
    <row r="872" spans="31:31" ht="15.75" customHeight="1" x14ac:dyDescent="0.2">
      <c r="AE872" s="3"/>
    </row>
    <row r="873" spans="31:31" ht="15.75" customHeight="1" x14ac:dyDescent="0.2">
      <c r="AE873" s="3"/>
    </row>
    <row r="874" spans="31:31" ht="15.75" customHeight="1" x14ac:dyDescent="0.2">
      <c r="AE874" s="3"/>
    </row>
    <row r="875" spans="31:31" ht="15.75" customHeight="1" x14ac:dyDescent="0.2">
      <c r="AE875" s="3"/>
    </row>
    <row r="876" spans="31:31" ht="15.75" customHeight="1" x14ac:dyDescent="0.2">
      <c r="AE876" s="3"/>
    </row>
    <row r="877" spans="31:31" ht="15.75" customHeight="1" x14ac:dyDescent="0.2">
      <c r="AE877" s="3"/>
    </row>
    <row r="878" spans="31:31" ht="15.75" customHeight="1" x14ac:dyDescent="0.2">
      <c r="AE878" s="3"/>
    </row>
    <row r="879" spans="31:31" ht="15.75" customHeight="1" x14ac:dyDescent="0.2">
      <c r="AE879" s="3"/>
    </row>
    <row r="880" spans="31:31" ht="15.75" customHeight="1" x14ac:dyDescent="0.2">
      <c r="AE880" s="3"/>
    </row>
    <row r="881" spans="31:31" ht="15.75" customHeight="1" x14ac:dyDescent="0.2">
      <c r="AE881" s="3"/>
    </row>
    <row r="882" spans="31:31" ht="15.75" customHeight="1" x14ac:dyDescent="0.2">
      <c r="AE882" s="3"/>
    </row>
    <row r="883" spans="31:31" ht="15.75" customHeight="1" x14ac:dyDescent="0.2">
      <c r="AE883" s="3"/>
    </row>
    <row r="884" spans="31:31" ht="15.75" customHeight="1" x14ac:dyDescent="0.2">
      <c r="AE884" s="3"/>
    </row>
    <row r="885" spans="31:31" ht="15.75" customHeight="1" x14ac:dyDescent="0.2">
      <c r="AE885" s="3"/>
    </row>
    <row r="886" spans="31:31" ht="15.75" customHeight="1" x14ac:dyDescent="0.2">
      <c r="AE886" s="3"/>
    </row>
    <row r="887" spans="31:31" ht="15.75" customHeight="1" x14ac:dyDescent="0.2">
      <c r="AE887" s="3"/>
    </row>
    <row r="888" spans="31:31" ht="15.75" customHeight="1" x14ac:dyDescent="0.2">
      <c r="AE888" s="3"/>
    </row>
    <row r="889" spans="31:31" ht="15.75" customHeight="1" x14ac:dyDescent="0.2">
      <c r="AE889" s="3"/>
    </row>
    <row r="890" spans="31:31" ht="15.75" customHeight="1" x14ac:dyDescent="0.2">
      <c r="AE890" s="3"/>
    </row>
    <row r="891" spans="31:31" ht="15.75" customHeight="1" x14ac:dyDescent="0.2">
      <c r="AE891" s="3"/>
    </row>
    <row r="892" spans="31:31" ht="15.75" customHeight="1" x14ac:dyDescent="0.2">
      <c r="AE892" s="3"/>
    </row>
    <row r="893" spans="31:31" ht="15.75" customHeight="1" x14ac:dyDescent="0.2">
      <c r="AE893" s="3"/>
    </row>
    <row r="894" spans="31:31" ht="15.75" customHeight="1" x14ac:dyDescent="0.2">
      <c r="AE894" s="3"/>
    </row>
    <row r="895" spans="31:31" ht="15.75" customHeight="1" x14ac:dyDescent="0.2">
      <c r="AE895" s="3"/>
    </row>
    <row r="896" spans="31:31" ht="15.75" customHeight="1" x14ac:dyDescent="0.2">
      <c r="AE896" s="3"/>
    </row>
    <row r="897" spans="31:31" ht="15.75" customHeight="1" x14ac:dyDescent="0.2">
      <c r="AE897" s="3"/>
    </row>
    <row r="898" spans="31:31" ht="15.75" customHeight="1" x14ac:dyDescent="0.2">
      <c r="AE898" s="3"/>
    </row>
    <row r="899" spans="31:31" ht="15.75" customHeight="1" x14ac:dyDescent="0.2">
      <c r="AE899" s="3"/>
    </row>
    <row r="900" spans="31:31" ht="15.75" customHeight="1" x14ac:dyDescent="0.2">
      <c r="AE900" s="3"/>
    </row>
    <row r="901" spans="31:31" ht="15.75" customHeight="1" x14ac:dyDescent="0.2">
      <c r="AE901" s="3"/>
    </row>
    <row r="902" spans="31:31" ht="15.75" customHeight="1" x14ac:dyDescent="0.2">
      <c r="AE902" s="3"/>
    </row>
    <row r="903" spans="31:31" ht="15.75" customHeight="1" x14ac:dyDescent="0.2">
      <c r="AE903" s="3"/>
    </row>
    <row r="904" spans="31:31" ht="15.75" customHeight="1" x14ac:dyDescent="0.2">
      <c r="AE904" s="3"/>
    </row>
    <row r="905" spans="31:31" ht="15.75" customHeight="1" x14ac:dyDescent="0.2">
      <c r="AE905" s="3"/>
    </row>
    <row r="906" spans="31:31" ht="15.75" customHeight="1" x14ac:dyDescent="0.2">
      <c r="AE906" s="3"/>
    </row>
    <row r="907" spans="31:31" ht="15.75" customHeight="1" x14ac:dyDescent="0.2">
      <c r="AE907" s="3"/>
    </row>
    <row r="908" spans="31:31" ht="15.75" customHeight="1" x14ac:dyDescent="0.2">
      <c r="AE908" s="3"/>
    </row>
    <row r="909" spans="31:31" ht="15.75" customHeight="1" x14ac:dyDescent="0.2">
      <c r="AE909" s="3"/>
    </row>
    <row r="910" spans="31:31" ht="15.75" customHeight="1" x14ac:dyDescent="0.2">
      <c r="AE910" s="3"/>
    </row>
    <row r="911" spans="31:31" ht="15.75" customHeight="1" x14ac:dyDescent="0.2">
      <c r="AE911" s="3"/>
    </row>
    <row r="912" spans="31:31" ht="15.75" customHeight="1" x14ac:dyDescent="0.2">
      <c r="AE912" s="3"/>
    </row>
    <row r="913" spans="31:31" ht="15.75" customHeight="1" x14ac:dyDescent="0.2">
      <c r="AE913" s="3"/>
    </row>
    <row r="914" spans="31:31" ht="15.75" customHeight="1" x14ac:dyDescent="0.2">
      <c r="AE914" s="3"/>
    </row>
    <row r="915" spans="31:31" ht="15.75" customHeight="1" x14ac:dyDescent="0.2">
      <c r="AE915" s="3"/>
    </row>
    <row r="916" spans="31:31" ht="15.75" customHeight="1" x14ac:dyDescent="0.2">
      <c r="AE916" s="3"/>
    </row>
    <row r="917" spans="31:31" ht="15.75" customHeight="1" x14ac:dyDescent="0.2">
      <c r="AE917" s="3"/>
    </row>
    <row r="918" spans="31:31" ht="15.75" customHeight="1" x14ac:dyDescent="0.2">
      <c r="AE918" s="3"/>
    </row>
    <row r="919" spans="31:31" ht="15.75" customHeight="1" x14ac:dyDescent="0.2">
      <c r="AE919" s="3"/>
    </row>
    <row r="920" spans="31:31" ht="15.75" customHeight="1" x14ac:dyDescent="0.2">
      <c r="AE920" s="3"/>
    </row>
    <row r="921" spans="31:31" ht="15.75" customHeight="1" x14ac:dyDescent="0.2">
      <c r="AE921" s="3"/>
    </row>
    <row r="922" spans="31:31" ht="15.75" customHeight="1" x14ac:dyDescent="0.2">
      <c r="AE922" s="3"/>
    </row>
    <row r="923" spans="31:31" ht="15.75" customHeight="1" x14ac:dyDescent="0.2">
      <c r="AE923" s="3"/>
    </row>
    <row r="924" spans="31:31" ht="15.75" customHeight="1" x14ac:dyDescent="0.2">
      <c r="AE924" s="3"/>
    </row>
    <row r="925" spans="31:31" ht="15.75" customHeight="1" x14ac:dyDescent="0.2">
      <c r="AE925" s="3"/>
    </row>
    <row r="926" spans="31:31" ht="15.75" customHeight="1" x14ac:dyDescent="0.2">
      <c r="AE926" s="3"/>
    </row>
    <row r="927" spans="31:31" ht="15.75" customHeight="1" x14ac:dyDescent="0.2">
      <c r="AE927" s="3"/>
    </row>
    <row r="928" spans="31:31" ht="15.75" customHeight="1" x14ac:dyDescent="0.2">
      <c r="AE928" s="3"/>
    </row>
    <row r="929" spans="31:31" ht="15.75" customHeight="1" x14ac:dyDescent="0.2">
      <c r="AE929" s="3"/>
    </row>
    <row r="930" spans="31:31" ht="15.75" customHeight="1" x14ac:dyDescent="0.2">
      <c r="AE930" s="3"/>
    </row>
    <row r="931" spans="31:31" ht="15.75" customHeight="1" x14ac:dyDescent="0.2">
      <c r="AE931" s="3"/>
    </row>
    <row r="932" spans="31:31" ht="15.75" customHeight="1" x14ac:dyDescent="0.2">
      <c r="AE932" s="3"/>
    </row>
    <row r="933" spans="31:31" ht="15.75" customHeight="1" x14ac:dyDescent="0.2">
      <c r="AE933" s="3"/>
    </row>
    <row r="934" spans="31:31" ht="15.75" customHeight="1" x14ac:dyDescent="0.2">
      <c r="AE934" s="3"/>
    </row>
    <row r="935" spans="31:31" ht="15.75" customHeight="1" x14ac:dyDescent="0.2">
      <c r="AE935" s="3"/>
    </row>
    <row r="936" spans="31:31" ht="15.75" customHeight="1" x14ac:dyDescent="0.2">
      <c r="AE936" s="3"/>
    </row>
    <row r="937" spans="31:31" ht="15.75" customHeight="1" x14ac:dyDescent="0.2">
      <c r="AE937" s="3"/>
    </row>
    <row r="938" spans="31:31" ht="15.75" customHeight="1" x14ac:dyDescent="0.2">
      <c r="AE938" s="3"/>
    </row>
    <row r="939" spans="31:31" ht="15.75" customHeight="1" x14ac:dyDescent="0.2">
      <c r="AE939" s="3"/>
    </row>
    <row r="940" spans="31:31" ht="15.75" customHeight="1" x14ac:dyDescent="0.2">
      <c r="AE940" s="3"/>
    </row>
    <row r="941" spans="31:31" ht="15.75" customHeight="1" x14ac:dyDescent="0.2">
      <c r="AE941" s="3"/>
    </row>
    <row r="942" spans="31:31" ht="15.75" customHeight="1" x14ac:dyDescent="0.2">
      <c r="AE942" s="3"/>
    </row>
    <row r="943" spans="31:31" ht="15.75" customHeight="1" x14ac:dyDescent="0.2">
      <c r="AE943" s="3"/>
    </row>
    <row r="944" spans="31:31" ht="15.75" customHeight="1" x14ac:dyDescent="0.2">
      <c r="AE944" s="3"/>
    </row>
    <row r="945" spans="31:31" ht="15.75" customHeight="1" x14ac:dyDescent="0.2">
      <c r="AE945" s="3"/>
    </row>
    <row r="946" spans="31:31" ht="15.75" customHeight="1" x14ac:dyDescent="0.2">
      <c r="AE946" s="3"/>
    </row>
    <row r="947" spans="31:31" ht="15.75" customHeight="1" x14ac:dyDescent="0.2">
      <c r="AE947" s="3"/>
    </row>
    <row r="948" spans="31:31" ht="15.75" customHeight="1" x14ac:dyDescent="0.2">
      <c r="AE948" s="3"/>
    </row>
    <row r="949" spans="31:31" ht="15.75" customHeight="1" x14ac:dyDescent="0.2">
      <c r="AE949" s="3"/>
    </row>
    <row r="950" spans="31:31" ht="15.75" customHeight="1" x14ac:dyDescent="0.2">
      <c r="AE950" s="3"/>
    </row>
    <row r="951" spans="31:31" ht="15.75" customHeight="1" x14ac:dyDescent="0.2">
      <c r="AE951" s="3"/>
    </row>
    <row r="952" spans="31:31" ht="15.75" customHeight="1" x14ac:dyDescent="0.2">
      <c r="AE952" s="3"/>
    </row>
    <row r="953" spans="31:31" ht="15.75" customHeight="1" x14ac:dyDescent="0.2">
      <c r="AE953" s="3"/>
    </row>
    <row r="954" spans="31:31" ht="15.75" customHeight="1" x14ac:dyDescent="0.2">
      <c r="AE954" s="3"/>
    </row>
    <row r="955" spans="31:31" ht="15.75" customHeight="1" x14ac:dyDescent="0.2">
      <c r="AE955" s="3"/>
    </row>
    <row r="956" spans="31:31" ht="15.75" customHeight="1" x14ac:dyDescent="0.2">
      <c r="AE956" s="3"/>
    </row>
    <row r="957" spans="31:31" ht="15.75" customHeight="1" x14ac:dyDescent="0.2">
      <c r="AE957" s="3"/>
    </row>
    <row r="958" spans="31:31" ht="15.75" customHeight="1" x14ac:dyDescent="0.2">
      <c r="AE958" s="3"/>
    </row>
    <row r="959" spans="31:31" ht="15.75" customHeight="1" x14ac:dyDescent="0.2">
      <c r="AE959" s="3"/>
    </row>
    <row r="960" spans="31:31" ht="15.75" customHeight="1" x14ac:dyDescent="0.2">
      <c r="AE960" s="3"/>
    </row>
    <row r="961" spans="31:31" ht="15.75" customHeight="1" x14ac:dyDescent="0.2">
      <c r="AE961" s="3"/>
    </row>
    <row r="962" spans="31:31" ht="15.75" customHeight="1" x14ac:dyDescent="0.2">
      <c r="AE962" s="3"/>
    </row>
    <row r="963" spans="31:31" ht="15.75" customHeight="1" x14ac:dyDescent="0.2">
      <c r="AE963" s="3"/>
    </row>
    <row r="964" spans="31:31" ht="15.75" customHeight="1" x14ac:dyDescent="0.2">
      <c r="AE964" s="3"/>
    </row>
    <row r="965" spans="31:31" ht="15.75" customHeight="1" x14ac:dyDescent="0.2">
      <c r="AE965" s="3"/>
    </row>
    <row r="966" spans="31:31" ht="15.75" customHeight="1" x14ac:dyDescent="0.2">
      <c r="AE966" s="3"/>
    </row>
    <row r="967" spans="31:31" ht="15.75" customHeight="1" x14ac:dyDescent="0.2">
      <c r="AE967" s="3"/>
    </row>
    <row r="968" spans="31:31" ht="15.75" customHeight="1" x14ac:dyDescent="0.2">
      <c r="AE968" s="3"/>
    </row>
    <row r="969" spans="31:31" ht="15.75" customHeight="1" x14ac:dyDescent="0.2">
      <c r="AE969" s="3"/>
    </row>
    <row r="970" spans="31:31" ht="15.75" customHeight="1" x14ac:dyDescent="0.2">
      <c r="AE970" s="3"/>
    </row>
    <row r="971" spans="31:31" ht="15.75" customHeight="1" x14ac:dyDescent="0.2">
      <c r="AE971" s="3"/>
    </row>
    <row r="972" spans="31:31" ht="15.75" customHeight="1" x14ac:dyDescent="0.2">
      <c r="AE972" s="3"/>
    </row>
    <row r="973" spans="31:31" ht="15.75" customHeight="1" x14ac:dyDescent="0.2">
      <c r="AE973" s="3"/>
    </row>
    <row r="974" spans="31:31" ht="15.75" customHeight="1" x14ac:dyDescent="0.2">
      <c r="AE974" s="3"/>
    </row>
    <row r="975" spans="31:31" ht="15.75" customHeight="1" x14ac:dyDescent="0.2">
      <c r="AE975" s="3"/>
    </row>
    <row r="976" spans="31:31" ht="15.75" customHeight="1" x14ac:dyDescent="0.2">
      <c r="AE976" s="3"/>
    </row>
    <row r="977" spans="31:31" ht="15.75" customHeight="1" x14ac:dyDescent="0.2">
      <c r="AE977" s="3"/>
    </row>
    <row r="978" spans="31:31" ht="15.75" customHeight="1" x14ac:dyDescent="0.2">
      <c r="AE978" s="3"/>
    </row>
    <row r="979" spans="31:31" ht="15.75" customHeight="1" x14ac:dyDescent="0.2">
      <c r="AE979" s="3"/>
    </row>
    <row r="980" spans="31:31" ht="15.75" customHeight="1" x14ac:dyDescent="0.2">
      <c r="AE980" s="3"/>
    </row>
    <row r="981" spans="31:31" ht="15.75" customHeight="1" x14ac:dyDescent="0.2">
      <c r="AE981" s="3"/>
    </row>
    <row r="982" spans="31:31" ht="15.75" customHeight="1" x14ac:dyDescent="0.2">
      <c r="AE982" s="3"/>
    </row>
    <row r="983" spans="31:31" ht="15.75" customHeight="1" x14ac:dyDescent="0.2">
      <c r="AE983" s="3"/>
    </row>
    <row r="984" spans="31:31" ht="15.75" customHeight="1" x14ac:dyDescent="0.2">
      <c r="AE984" s="3"/>
    </row>
    <row r="985" spans="31:31" ht="15.75" customHeight="1" x14ac:dyDescent="0.2">
      <c r="AE985" s="3"/>
    </row>
    <row r="986" spans="31:31" ht="15.75" customHeight="1" x14ac:dyDescent="0.2">
      <c r="AE986" s="3"/>
    </row>
    <row r="987" spans="31:31" ht="15.75" customHeight="1" x14ac:dyDescent="0.2">
      <c r="AE987" s="3"/>
    </row>
    <row r="988" spans="31:31" ht="15.75" customHeight="1" x14ac:dyDescent="0.2">
      <c r="AE988" s="3"/>
    </row>
    <row r="989" spans="31:31" ht="15.75" customHeight="1" x14ac:dyDescent="0.2">
      <c r="AE989" s="3"/>
    </row>
    <row r="990" spans="31:31" ht="15.75" customHeight="1" x14ac:dyDescent="0.2">
      <c r="AE990" s="3"/>
    </row>
    <row r="991" spans="31:31" ht="15.75" customHeight="1" x14ac:dyDescent="0.2">
      <c r="AE991" s="3"/>
    </row>
    <row r="992" spans="31:31" ht="15.75" customHeight="1" x14ac:dyDescent="0.2">
      <c r="AE992" s="3"/>
    </row>
    <row r="993" spans="31:31" ht="15.75" customHeight="1" x14ac:dyDescent="0.2">
      <c r="AE993" s="3"/>
    </row>
    <row r="994" spans="31:31" ht="15.75" customHeight="1" x14ac:dyDescent="0.2">
      <c r="AE994" s="3"/>
    </row>
    <row r="995" spans="31:31" ht="15.75" customHeight="1" x14ac:dyDescent="0.2">
      <c r="AE995" s="3"/>
    </row>
    <row r="996" spans="31:31" ht="15.75" customHeight="1" x14ac:dyDescent="0.2">
      <c r="AE996" s="3"/>
    </row>
    <row r="997" spans="31:31" ht="15.75" customHeight="1" x14ac:dyDescent="0.2">
      <c r="AE997" s="3"/>
    </row>
    <row r="998" spans="31:31" ht="15.75" customHeight="1" x14ac:dyDescent="0.2">
      <c r="AE998" s="3"/>
    </row>
    <row r="999" spans="31:31" ht="15.75" customHeight="1" x14ac:dyDescent="0.2">
      <c r="AE999" s="3"/>
    </row>
    <row r="1000" spans="31:31" ht="15.75" customHeight="1" x14ac:dyDescent="0.2">
      <c r="AE1000" s="3"/>
    </row>
    <row r="1001" spans="31:31" ht="15.75" customHeight="1" x14ac:dyDescent="0.2">
      <c r="AE1001" s="3"/>
    </row>
    <row r="1002" spans="31:31" ht="15.75" customHeight="1" x14ac:dyDescent="0.2">
      <c r="AE1002" s="3"/>
    </row>
    <row r="1003" spans="31:31" ht="15.75" customHeight="1" x14ac:dyDescent="0.2">
      <c r="AE1003" s="3"/>
    </row>
    <row r="1004" spans="31:31" ht="15.75" customHeight="1" x14ac:dyDescent="0.2">
      <c r="AE1004" s="3"/>
    </row>
    <row r="1005" spans="31:31" ht="15.75" customHeight="1" x14ac:dyDescent="0.2">
      <c r="AE1005" s="3"/>
    </row>
    <row r="1006" spans="31:31" ht="15.75" customHeight="1" x14ac:dyDescent="0.2">
      <c r="AE1006" s="3"/>
    </row>
    <row r="1007" spans="31:31" ht="15.75" customHeight="1" x14ac:dyDescent="0.2">
      <c r="AE1007" s="3"/>
    </row>
    <row r="1008" spans="31:31" ht="15.75" customHeight="1" x14ac:dyDescent="0.2">
      <c r="AE1008" s="3"/>
    </row>
    <row r="1009" spans="31:31" ht="15.75" customHeight="1" x14ac:dyDescent="0.2">
      <c r="AE1009" s="3"/>
    </row>
    <row r="1010" spans="31:31" ht="15.75" customHeight="1" x14ac:dyDescent="0.2">
      <c r="AE1010" s="3"/>
    </row>
    <row r="1011" spans="31:31" ht="15.75" customHeight="1" x14ac:dyDescent="0.2">
      <c r="AE1011" s="3"/>
    </row>
    <row r="1012" spans="31:31" ht="15.75" customHeight="1" x14ac:dyDescent="0.2">
      <c r="AE1012" s="3"/>
    </row>
    <row r="1013" spans="31:31" ht="15.75" customHeight="1" x14ac:dyDescent="0.2">
      <c r="AE1013" s="3"/>
    </row>
    <row r="1014" spans="31:31" ht="15.75" customHeight="1" x14ac:dyDescent="0.2">
      <c r="AE1014" s="3"/>
    </row>
    <row r="1015" spans="31:31" ht="15.75" customHeight="1" x14ac:dyDescent="0.2">
      <c r="AE1015" s="3"/>
    </row>
    <row r="1016" spans="31:31" ht="15.75" customHeight="1" x14ac:dyDescent="0.2">
      <c r="AE1016" s="3"/>
    </row>
    <row r="1017" spans="31:31" ht="15.75" customHeight="1" x14ac:dyDescent="0.2">
      <c r="AE1017" s="3"/>
    </row>
    <row r="1018" spans="31:31" ht="15.75" customHeight="1" x14ac:dyDescent="0.2">
      <c r="AE1018" s="3"/>
    </row>
    <row r="1019" spans="31:31" ht="15.75" customHeight="1" x14ac:dyDescent="0.2">
      <c r="AE1019" s="3"/>
    </row>
    <row r="1020" spans="31:31" ht="15.75" customHeight="1" x14ac:dyDescent="0.2">
      <c r="AE1020" s="3"/>
    </row>
    <row r="1021" spans="31:31" ht="15.75" customHeight="1" x14ac:dyDescent="0.2">
      <c r="AE1021" s="3"/>
    </row>
    <row r="1022" spans="31:31" ht="15.75" customHeight="1" x14ac:dyDescent="0.2">
      <c r="AE1022" s="3"/>
    </row>
    <row r="1023" spans="31:31" ht="15.75" customHeight="1" x14ac:dyDescent="0.2">
      <c r="AE1023" s="3"/>
    </row>
    <row r="1024" spans="31:31" ht="15.75" customHeight="1" x14ac:dyDescent="0.2">
      <c r="AE1024" s="3"/>
    </row>
    <row r="1025" spans="31:31" ht="15.75" customHeight="1" x14ac:dyDescent="0.2">
      <c r="AE1025" s="3"/>
    </row>
    <row r="1026" spans="31:31" ht="15.75" customHeight="1" x14ac:dyDescent="0.2">
      <c r="AE1026" s="3"/>
    </row>
    <row r="1027" spans="31:31" ht="15.75" customHeight="1" x14ac:dyDescent="0.2">
      <c r="AE1027" s="3"/>
    </row>
    <row r="1028" spans="31:31" ht="15.75" customHeight="1" x14ac:dyDescent="0.2">
      <c r="AE1028" s="3"/>
    </row>
    <row r="1029" spans="31:31" ht="15.75" customHeight="1" x14ac:dyDescent="0.2">
      <c r="AE1029" s="3"/>
    </row>
    <row r="1030" spans="31:31" ht="15.75" customHeight="1" x14ac:dyDescent="0.2">
      <c r="AE1030" s="3"/>
    </row>
    <row r="1031" spans="31:31" ht="15.75" customHeight="1" x14ac:dyDescent="0.2">
      <c r="AE1031" s="3"/>
    </row>
    <row r="1032" spans="31:31" ht="15.75" customHeight="1" x14ac:dyDescent="0.2">
      <c r="AE1032" s="3"/>
    </row>
    <row r="1033" spans="31:31" ht="15.75" customHeight="1" x14ac:dyDescent="0.2">
      <c r="AE1033" s="3"/>
    </row>
    <row r="1034" spans="31:31" ht="15.75" customHeight="1" x14ac:dyDescent="0.2">
      <c r="AE1034" s="3"/>
    </row>
    <row r="1035" spans="31:31" ht="15.75" customHeight="1" x14ac:dyDescent="0.2">
      <c r="AE1035" s="3"/>
    </row>
    <row r="1036" spans="31:31" ht="15.75" customHeight="1" x14ac:dyDescent="0.2">
      <c r="AE1036" s="3"/>
    </row>
    <row r="1037" spans="31:31" ht="15.75" customHeight="1" x14ac:dyDescent="0.2">
      <c r="AE1037" s="3"/>
    </row>
    <row r="1038" spans="31:31" ht="15.75" customHeight="1" x14ac:dyDescent="0.2">
      <c r="AE1038" s="3"/>
    </row>
    <row r="1039" spans="31:31" ht="15.75" customHeight="1" x14ac:dyDescent="0.2">
      <c r="AE1039" s="3"/>
    </row>
    <row r="1040" spans="31:31" ht="15.75" customHeight="1" x14ac:dyDescent="0.2">
      <c r="AE1040" s="3"/>
    </row>
    <row r="1041" spans="31:31" ht="15.75" customHeight="1" x14ac:dyDescent="0.2">
      <c r="AE1041" s="3"/>
    </row>
    <row r="1042" spans="31:31" ht="15.75" customHeight="1" x14ac:dyDescent="0.2">
      <c r="AE1042" s="3"/>
    </row>
    <row r="1043" spans="31:31" ht="15.75" customHeight="1" x14ac:dyDescent="0.2">
      <c r="AE1043" s="3"/>
    </row>
    <row r="1044" spans="31:31" ht="15.75" customHeight="1" x14ac:dyDescent="0.2">
      <c r="AE1044" s="3"/>
    </row>
    <row r="1045" spans="31:31" ht="15.75" customHeight="1" x14ac:dyDescent="0.2">
      <c r="AE1045" s="3"/>
    </row>
    <row r="1046" spans="31:31" ht="15.75" customHeight="1" x14ac:dyDescent="0.2">
      <c r="AE1046" s="3"/>
    </row>
    <row r="1047" spans="31:31" ht="15.75" customHeight="1" x14ac:dyDescent="0.2">
      <c r="AE1047" s="3"/>
    </row>
    <row r="1048" spans="31:31" ht="15.75" customHeight="1" x14ac:dyDescent="0.2">
      <c r="AE1048" s="3"/>
    </row>
    <row r="1049" spans="31:31" ht="15.75" customHeight="1" x14ac:dyDescent="0.2">
      <c r="AE1049" s="3"/>
    </row>
    <row r="1050" spans="31:31" ht="15.75" customHeight="1" x14ac:dyDescent="0.2">
      <c r="AE1050" s="3"/>
    </row>
    <row r="1051" spans="31:31" ht="15.75" customHeight="1" x14ac:dyDescent="0.2">
      <c r="AE1051" s="3"/>
    </row>
    <row r="1052" spans="31:31" ht="15.75" customHeight="1" x14ac:dyDescent="0.2">
      <c r="AE1052" s="3"/>
    </row>
    <row r="1053" spans="31:31" ht="15.75" customHeight="1" x14ac:dyDescent="0.2">
      <c r="AE1053" s="3"/>
    </row>
    <row r="1054" spans="31:31" ht="15.75" customHeight="1" x14ac:dyDescent="0.2">
      <c r="AE1054" s="3"/>
    </row>
    <row r="1055" spans="31:31" ht="15.75" customHeight="1" x14ac:dyDescent="0.2">
      <c r="AE1055" s="3"/>
    </row>
    <row r="1056" spans="31:31" ht="15.75" customHeight="1" x14ac:dyDescent="0.2">
      <c r="AE1056" s="3"/>
    </row>
    <row r="1057" spans="31:31" ht="15.75" customHeight="1" x14ac:dyDescent="0.2">
      <c r="AE1057" s="3"/>
    </row>
    <row r="1058" spans="31:31" ht="15.75" customHeight="1" x14ac:dyDescent="0.2">
      <c r="AE1058" s="3"/>
    </row>
    <row r="1059" spans="31:31" ht="15.75" customHeight="1" x14ac:dyDescent="0.2">
      <c r="AE1059" s="3"/>
    </row>
    <row r="1060" spans="31:31" ht="15.75" customHeight="1" x14ac:dyDescent="0.2">
      <c r="AE1060" s="3"/>
    </row>
    <row r="1061" spans="31:31" ht="15.75" customHeight="1" x14ac:dyDescent="0.2">
      <c r="AE1061" s="3"/>
    </row>
    <row r="1062" spans="31:31" ht="15.75" customHeight="1" x14ac:dyDescent="0.2">
      <c r="AE1062" s="3"/>
    </row>
    <row r="1063" spans="31:31" ht="15.75" customHeight="1" x14ac:dyDescent="0.2">
      <c r="AE1063" s="3"/>
    </row>
    <row r="1064" spans="31:31" ht="15.75" customHeight="1" x14ac:dyDescent="0.2">
      <c r="AE1064" s="3"/>
    </row>
    <row r="1065" spans="31:31" ht="15.75" customHeight="1" x14ac:dyDescent="0.2">
      <c r="AE1065" s="3"/>
    </row>
    <row r="1066" spans="31:31" ht="15.75" customHeight="1" x14ac:dyDescent="0.2">
      <c r="AE1066" s="3"/>
    </row>
    <row r="1067" spans="31:31" ht="15.75" customHeight="1" x14ac:dyDescent="0.2">
      <c r="AE1067" s="3"/>
    </row>
    <row r="1068" spans="31:31" ht="15.75" customHeight="1" x14ac:dyDescent="0.2">
      <c r="AE1068" s="3"/>
    </row>
    <row r="1069" spans="31:31" ht="15.75" customHeight="1" x14ac:dyDescent="0.2">
      <c r="AE1069" s="3"/>
    </row>
    <row r="1070" spans="31:31" ht="15.75" customHeight="1" x14ac:dyDescent="0.2">
      <c r="AE1070" s="3"/>
    </row>
    <row r="1071" spans="31:31" ht="15.75" customHeight="1" x14ac:dyDescent="0.2">
      <c r="AE1071" s="3"/>
    </row>
    <row r="1072" spans="31:31" ht="15.75" customHeight="1" x14ac:dyDescent="0.2">
      <c r="AE1072" s="3"/>
    </row>
    <row r="1073" spans="31:31" ht="15.75" customHeight="1" x14ac:dyDescent="0.2">
      <c r="AE1073" s="3"/>
    </row>
    <row r="1074" spans="31:31" ht="15.75" customHeight="1" x14ac:dyDescent="0.2">
      <c r="AE1074" s="3"/>
    </row>
    <row r="1075" spans="31:31" ht="15.75" customHeight="1" x14ac:dyDescent="0.2">
      <c r="AE1075" s="3"/>
    </row>
    <row r="1076" spans="31:31" ht="15.75" customHeight="1" x14ac:dyDescent="0.2">
      <c r="AE1076" s="3"/>
    </row>
    <row r="1077" spans="31:31" ht="15.75" customHeight="1" x14ac:dyDescent="0.2">
      <c r="AE1077" s="3"/>
    </row>
    <row r="1078" spans="31:31" ht="15.75" customHeight="1" x14ac:dyDescent="0.2">
      <c r="AE1078" s="3"/>
    </row>
    <row r="1079" spans="31:31" ht="15.75" customHeight="1" x14ac:dyDescent="0.2">
      <c r="AE1079" s="3"/>
    </row>
    <row r="1080" spans="31:31" ht="15.75" customHeight="1" x14ac:dyDescent="0.2">
      <c r="AE1080" s="3"/>
    </row>
    <row r="1081" spans="31:31" ht="15.75" customHeight="1" x14ac:dyDescent="0.2">
      <c r="AE1081" s="3"/>
    </row>
    <row r="1082" spans="31:31" ht="15.75" customHeight="1" x14ac:dyDescent="0.2">
      <c r="AE1082" s="3"/>
    </row>
    <row r="1083" spans="31:31" ht="15.75" customHeight="1" x14ac:dyDescent="0.2">
      <c r="AE1083" s="3"/>
    </row>
    <row r="1084" spans="31:31" ht="15.75" customHeight="1" x14ac:dyDescent="0.2">
      <c r="AE1084" s="3"/>
    </row>
    <row r="1085" spans="31:31" ht="15.75" customHeight="1" x14ac:dyDescent="0.2">
      <c r="AE1085" s="3"/>
    </row>
    <row r="1086" spans="31:31" ht="15.75" customHeight="1" x14ac:dyDescent="0.2">
      <c r="AE1086" s="3"/>
    </row>
    <row r="1087" spans="31:31" ht="15.75" customHeight="1" x14ac:dyDescent="0.2">
      <c r="AE1087" s="3"/>
    </row>
    <row r="1088" spans="31:31" ht="15.75" customHeight="1" x14ac:dyDescent="0.2">
      <c r="AE1088" s="3"/>
    </row>
    <row r="1089" spans="31:31" ht="15.75" customHeight="1" x14ac:dyDescent="0.2">
      <c r="AE1089" s="3"/>
    </row>
    <row r="1090" spans="31:31" ht="15.75" customHeight="1" x14ac:dyDescent="0.2">
      <c r="AE1090" s="3"/>
    </row>
    <row r="1091" spans="31:31" ht="15.75" customHeight="1" x14ac:dyDescent="0.2">
      <c r="AE1091" s="3"/>
    </row>
    <row r="1092" spans="31:31" ht="15.75" customHeight="1" x14ac:dyDescent="0.2">
      <c r="AE1092" s="3"/>
    </row>
    <row r="1093" spans="31:31" ht="15.75" customHeight="1" x14ac:dyDescent="0.2">
      <c r="AE1093" s="3"/>
    </row>
    <row r="1094" spans="31:31" ht="15.75" customHeight="1" x14ac:dyDescent="0.2">
      <c r="AE1094" s="3"/>
    </row>
    <row r="1095" spans="31:31" ht="15.75" customHeight="1" x14ac:dyDescent="0.2">
      <c r="AE1095" s="3"/>
    </row>
    <row r="1096" spans="31:31" ht="15.75" customHeight="1" x14ac:dyDescent="0.2">
      <c r="AE1096" s="3"/>
    </row>
    <row r="1097" spans="31:31" ht="15.75" customHeight="1" x14ac:dyDescent="0.2">
      <c r="AE1097" s="3"/>
    </row>
    <row r="1098" spans="31:31" ht="15.75" customHeight="1" x14ac:dyDescent="0.2">
      <c r="AE1098" s="3"/>
    </row>
    <row r="1099" spans="31:31" ht="15.75" customHeight="1" x14ac:dyDescent="0.2">
      <c r="AE1099" s="3"/>
    </row>
    <row r="1100" spans="31:31" ht="15.75" customHeight="1" x14ac:dyDescent="0.2">
      <c r="AE1100" s="3"/>
    </row>
    <row r="1101" spans="31:31" ht="15.75" customHeight="1" x14ac:dyDescent="0.2">
      <c r="AE1101" s="3"/>
    </row>
    <row r="1102" spans="31:31" ht="15.75" customHeight="1" x14ac:dyDescent="0.2">
      <c r="AE1102" s="3"/>
    </row>
    <row r="1103" spans="31:31" ht="15.75" customHeight="1" x14ac:dyDescent="0.2">
      <c r="AE1103" s="3"/>
    </row>
    <row r="1104" spans="31:31" ht="15.75" customHeight="1" x14ac:dyDescent="0.2">
      <c r="AE1104" s="3"/>
    </row>
    <row r="1105" spans="31:31" ht="15.75" customHeight="1" x14ac:dyDescent="0.2">
      <c r="AE1105" s="3"/>
    </row>
    <row r="1106" spans="31:31" ht="15.75" customHeight="1" x14ac:dyDescent="0.2">
      <c r="AE1106" s="3"/>
    </row>
    <row r="1107" spans="31:31" ht="15.75" customHeight="1" x14ac:dyDescent="0.2">
      <c r="AE1107" s="3"/>
    </row>
    <row r="1108" spans="31:31" ht="15.75" customHeight="1" x14ac:dyDescent="0.2">
      <c r="AE1108" s="3"/>
    </row>
    <row r="1109" spans="31:31" ht="15.75" customHeight="1" x14ac:dyDescent="0.2">
      <c r="AE1109" s="3"/>
    </row>
    <row r="1110" spans="31:31" ht="15.75" customHeight="1" x14ac:dyDescent="0.2">
      <c r="AE1110" s="3"/>
    </row>
    <row r="1111" spans="31:31" ht="15.75" customHeight="1" x14ac:dyDescent="0.2">
      <c r="AE1111" s="3"/>
    </row>
    <row r="1112" spans="31:31" ht="15.75" customHeight="1" x14ac:dyDescent="0.2">
      <c r="AE1112" s="3"/>
    </row>
    <row r="1113" spans="31:31" ht="15.75" customHeight="1" x14ac:dyDescent="0.2">
      <c r="AE1113" s="3"/>
    </row>
    <row r="1114" spans="31:31" ht="15.75" customHeight="1" x14ac:dyDescent="0.2">
      <c r="AE1114" s="3"/>
    </row>
    <row r="1115" spans="31:31" ht="15.75" customHeight="1" x14ac:dyDescent="0.2">
      <c r="AE1115" s="3"/>
    </row>
    <row r="1116" spans="31:31" ht="15.75" customHeight="1" x14ac:dyDescent="0.2">
      <c r="AE1116" s="3"/>
    </row>
    <row r="1117" spans="31:31" ht="15.75" customHeight="1" x14ac:dyDescent="0.2">
      <c r="AE1117" s="3"/>
    </row>
    <row r="1118" spans="31:31" ht="15.75" customHeight="1" x14ac:dyDescent="0.2">
      <c r="AE1118" s="3"/>
    </row>
    <row r="1119" spans="31:31" ht="15.75" customHeight="1" x14ac:dyDescent="0.2">
      <c r="AE1119" s="3"/>
    </row>
    <row r="1120" spans="31:31" ht="15.75" customHeight="1" x14ac:dyDescent="0.2">
      <c r="AE1120" s="3"/>
    </row>
    <row r="1121" spans="31:31" ht="15.75" customHeight="1" x14ac:dyDescent="0.2">
      <c r="AE1121" s="3"/>
    </row>
    <row r="1122" spans="31:31" ht="15.75" customHeight="1" x14ac:dyDescent="0.2">
      <c r="AE1122" s="3"/>
    </row>
    <row r="1123" spans="31:31" ht="15.75" customHeight="1" x14ac:dyDescent="0.2">
      <c r="AE1123" s="3"/>
    </row>
    <row r="1124" spans="31:31" ht="15.75" customHeight="1" x14ac:dyDescent="0.2">
      <c r="AE1124" s="3"/>
    </row>
    <row r="1125" spans="31:31" ht="15.75" customHeight="1" x14ac:dyDescent="0.2">
      <c r="AE1125" s="3"/>
    </row>
    <row r="1126" spans="31:31" ht="15.75" customHeight="1" x14ac:dyDescent="0.2">
      <c r="AE1126" s="3"/>
    </row>
    <row r="1127" spans="31:31" ht="15.75" customHeight="1" x14ac:dyDescent="0.2">
      <c r="AE1127" s="3"/>
    </row>
    <row r="1128" spans="31:31" ht="15.75" customHeight="1" x14ac:dyDescent="0.2">
      <c r="AE1128" s="3"/>
    </row>
    <row r="1129" spans="31:31" ht="15.75" customHeight="1" x14ac:dyDescent="0.2">
      <c r="AE1129" s="3"/>
    </row>
    <row r="1130" spans="31:31" ht="15.75" customHeight="1" x14ac:dyDescent="0.2">
      <c r="AE1130" s="3"/>
    </row>
    <row r="1131" spans="31:31" ht="15.75" customHeight="1" x14ac:dyDescent="0.2">
      <c r="AE1131" s="3"/>
    </row>
    <row r="1132" spans="31:31" ht="15.75" customHeight="1" x14ac:dyDescent="0.2">
      <c r="AE1132" s="3"/>
    </row>
    <row r="1133" spans="31:31" ht="15.75" customHeight="1" x14ac:dyDescent="0.2">
      <c r="AE1133" s="3"/>
    </row>
    <row r="1134" spans="31:31" ht="15.75" customHeight="1" x14ac:dyDescent="0.2">
      <c r="AE1134" s="3"/>
    </row>
    <row r="1135" spans="31:31" ht="15.75" customHeight="1" x14ac:dyDescent="0.2">
      <c r="AE1135" s="3"/>
    </row>
    <row r="1136" spans="31:31" ht="15.75" customHeight="1" x14ac:dyDescent="0.2">
      <c r="AE1136" s="3"/>
    </row>
    <row r="1137" spans="31:31" ht="15.75" customHeight="1" x14ac:dyDescent="0.2">
      <c r="AE1137" s="3"/>
    </row>
    <row r="1138" spans="31:31" ht="15.75" customHeight="1" x14ac:dyDescent="0.2">
      <c r="AE1138" s="3"/>
    </row>
    <row r="1139" spans="31:31" ht="15.75" customHeight="1" x14ac:dyDescent="0.2">
      <c r="AE1139" s="3"/>
    </row>
    <row r="1140" spans="31:31" ht="15.75" customHeight="1" x14ac:dyDescent="0.2">
      <c r="AE1140" s="3"/>
    </row>
    <row r="1141" spans="31:31" ht="15.75" customHeight="1" x14ac:dyDescent="0.2">
      <c r="AE1141" s="3"/>
    </row>
    <row r="1142" spans="31:31" ht="15.75" customHeight="1" x14ac:dyDescent="0.2">
      <c r="AE1142" s="3"/>
    </row>
    <row r="1143" spans="31:31" ht="15.75" customHeight="1" x14ac:dyDescent="0.2">
      <c r="AE1143" s="3"/>
    </row>
    <row r="1144" spans="31:31" ht="15.75" customHeight="1" x14ac:dyDescent="0.2">
      <c r="AE1144" s="3"/>
    </row>
    <row r="1145" spans="31:31" ht="15.75" customHeight="1" x14ac:dyDescent="0.2">
      <c r="AE1145" s="3"/>
    </row>
    <row r="1146" spans="31:31" ht="15.75" customHeight="1" x14ac:dyDescent="0.2">
      <c r="AE1146" s="3"/>
    </row>
    <row r="1147" spans="31:31" ht="15.75" customHeight="1" x14ac:dyDescent="0.2">
      <c r="AE1147" s="3"/>
    </row>
    <row r="1148" spans="31:31" ht="15.75" customHeight="1" x14ac:dyDescent="0.2">
      <c r="AE1148" s="3"/>
    </row>
    <row r="1149" spans="31:31" ht="15.75" customHeight="1" x14ac:dyDescent="0.2">
      <c r="AE1149" s="3"/>
    </row>
    <row r="1150" spans="31:31" ht="15.75" customHeight="1" x14ac:dyDescent="0.2">
      <c r="AE1150" s="3"/>
    </row>
    <row r="1151" spans="31:31" ht="15.75" customHeight="1" x14ac:dyDescent="0.2">
      <c r="AE1151" s="3"/>
    </row>
    <row r="1152" spans="31:31" ht="15.75" customHeight="1" x14ac:dyDescent="0.2">
      <c r="AE1152" s="3"/>
    </row>
    <row r="1153" spans="31:31" ht="15.75" customHeight="1" x14ac:dyDescent="0.2">
      <c r="AE1153" s="3"/>
    </row>
    <row r="1154" spans="31:31" ht="15.75" customHeight="1" x14ac:dyDescent="0.2">
      <c r="AE1154" s="3"/>
    </row>
    <row r="1155" spans="31:31" ht="15.75" customHeight="1" x14ac:dyDescent="0.2">
      <c r="AE1155" s="3"/>
    </row>
    <row r="1156" spans="31:31" ht="15.75" customHeight="1" x14ac:dyDescent="0.2">
      <c r="AE1156" s="3"/>
    </row>
    <row r="1157" spans="31:31" ht="15.75" customHeight="1" x14ac:dyDescent="0.2">
      <c r="AE1157" s="3"/>
    </row>
    <row r="1158" spans="31:31" ht="15.75" customHeight="1" x14ac:dyDescent="0.2">
      <c r="AE1158" s="3"/>
    </row>
    <row r="1159" spans="31:31" ht="15.75" customHeight="1" x14ac:dyDescent="0.2">
      <c r="AE1159" s="3"/>
    </row>
    <row r="1160" spans="31:31" ht="15.75" customHeight="1" x14ac:dyDescent="0.2">
      <c r="AE1160" s="3"/>
    </row>
    <row r="1161" spans="31:31" ht="15.75" customHeight="1" x14ac:dyDescent="0.2">
      <c r="AE1161" s="3"/>
    </row>
    <row r="1162" spans="31:31" ht="15.75" customHeight="1" x14ac:dyDescent="0.2">
      <c r="AE1162" s="3"/>
    </row>
    <row r="1163" spans="31:31" ht="15.75" customHeight="1" x14ac:dyDescent="0.2">
      <c r="AE1163" s="3"/>
    </row>
    <row r="1164" spans="31:31" ht="15.75" customHeight="1" x14ac:dyDescent="0.2">
      <c r="AE1164" s="3"/>
    </row>
    <row r="1165" spans="31:31" ht="15.75" customHeight="1" x14ac:dyDescent="0.2">
      <c r="AE1165" s="3"/>
    </row>
    <row r="1166" spans="31:31" ht="15.75" customHeight="1" x14ac:dyDescent="0.2">
      <c r="AE1166" s="3"/>
    </row>
    <row r="1167" spans="31:31" ht="15.75" customHeight="1" x14ac:dyDescent="0.2">
      <c r="AE1167" s="3"/>
    </row>
    <row r="1168" spans="31:31" ht="15.75" customHeight="1" x14ac:dyDescent="0.2">
      <c r="AE1168" s="3"/>
    </row>
    <row r="1169" spans="31:31" ht="15.75" customHeight="1" x14ac:dyDescent="0.2">
      <c r="AE1169" s="3"/>
    </row>
    <row r="1170" spans="31:31" ht="15.75" customHeight="1" x14ac:dyDescent="0.2">
      <c r="AE1170" s="3"/>
    </row>
    <row r="1171" spans="31:31" ht="15.75" customHeight="1" x14ac:dyDescent="0.2">
      <c r="AE1171" s="3"/>
    </row>
    <row r="1172" spans="31:31" ht="15.75" customHeight="1" x14ac:dyDescent="0.2">
      <c r="AE1172" s="3"/>
    </row>
    <row r="1173" spans="31:31" ht="15.75" customHeight="1" x14ac:dyDescent="0.2">
      <c r="AE1173" s="3"/>
    </row>
    <row r="1174" spans="31:31" ht="15.75" customHeight="1" x14ac:dyDescent="0.2">
      <c r="AE1174" s="3"/>
    </row>
    <row r="1175" spans="31:31" ht="15.75" customHeight="1" x14ac:dyDescent="0.2">
      <c r="AE1175" s="3"/>
    </row>
    <row r="1176" spans="31:31" ht="15.75" customHeight="1" x14ac:dyDescent="0.2">
      <c r="AE1176" s="3"/>
    </row>
    <row r="1177" spans="31:31" ht="15.75" customHeight="1" x14ac:dyDescent="0.2">
      <c r="AE1177" s="3"/>
    </row>
    <row r="1178" spans="31:31" ht="15.75" customHeight="1" x14ac:dyDescent="0.2">
      <c r="AE1178" s="3"/>
    </row>
    <row r="1179" spans="31:31" ht="15.75" customHeight="1" x14ac:dyDescent="0.2">
      <c r="AE1179" s="3"/>
    </row>
    <row r="1180" spans="31:31" ht="15.75" customHeight="1" x14ac:dyDescent="0.2">
      <c r="AE1180" s="3"/>
    </row>
    <row r="1181" spans="31:31" ht="15.75" customHeight="1" x14ac:dyDescent="0.2">
      <c r="AE1181" s="3"/>
    </row>
    <row r="1182" spans="31:31" ht="15.75" customHeight="1" x14ac:dyDescent="0.2">
      <c r="AE1182" s="3"/>
    </row>
    <row r="1183" spans="31:31" ht="15.75" customHeight="1" x14ac:dyDescent="0.2">
      <c r="AE1183" s="3"/>
    </row>
    <row r="1184" spans="31:31" ht="15.75" customHeight="1" x14ac:dyDescent="0.2">
      <c r="AE1184" s="3"/>
    </row>
    <row r="1185" spans="31:31" ht="15.75" customHeight="1" x14ac:dyDescent="0.2">
      <c r="AE1185" s="3"/>
    </row>
    <row r="1186" spans="31:31" ht="15.75" customHeight="1" x14ac:dyDescent="0.2">
      <c r="AE1186" s="3"/>
    </row>
    <row r="1187" spans="31:31" ht="15.75" customHeight="1" x14ac:dyDescent="0.2">
      <c r="AE1187" s="3"/>
    </row>
    <row r="1188" spans="31:31" ht="15.75" customHeight="1" x14ac:dyDescent="0.2">
      <c r="AE1188" s="3"/>
    </row>
    <row r="1189" spans="31:31" ht="15.75" customHeight="1" x14ac:dyDescent="0.2">
      <c r="AE1189" s="3"/>
    </row>
    <row r="1190" spans="31:31" ht="15.75" customHeight="1" x14ac:dyDescent="0.2">
      <c r="AE1190" s="3"/>
    </row>
    <row r="1191" spans="31:31" ht="15.75" customHeight="1" x14ac:dyDescent="0.2">
      <c r="AE1191" s="3"/>
    </row>
    <row r="1192" spans="31:31" ht="15.75" customHeight="1" x14ac:dyDescent="0.2">
      <c r="AE1192" s="3"/>
    </row>
    <row r="1193" spans="31:31" ht="15.75" customHeight="1" x14ac:dyDescent="0.2">
      <c r="AE1193" s="3"/>
    </row>
    <row r="1194" spans="31:31" ht="15.75" customHeight="1" x14ac:dyDescent="0.2">
      <c r="AE1194" s="3"/>
    </row>
    <row r="1195" spans="31:31" ht="15.75" customHeight="1" x14ac:dyDescent="0.2">
      <c r="AE1195" s="3"/>
    </row>
    <row r="1196" spans="31:31" ht="15.75" customHeight="1" x14ac:dyDescent="0.2">
      <c r="AE1196" s="3"/>
    </row>
    <row r="1197" spans="31:31" ht="15.75" customHeight="1" x14ac:dyDescent="0.2">
      <c r="AE1197" s="3"/>
    </row>
    <row r="1198" spans="31:31" ht="15.75" customHeight="1" x14ac:dyDescent="0.2">
      <c r="AE1198" s="3"/>
    </row>
    <row r="1199" spans="31:31" ht="15.75" customHeight="1" x14ac:dyDescent="0.2">
      <c r="AE1199" s="3"/>
    </row>
    <row r="1200" spans="31:31" ht="15.75" customHeight="1" x14ac:dyDescent="0.2">
      <c r="AE1200" s="3"/>
    </row>
    <row r="1201" spans="31:31" ht="15.75" customHeight="1" x14ac:dyDescent="0.2">
      <c r="AE1201" s="3"/>
    </row>
    <row r="1202" spans="31:31" ht="15.75" customHeight="1" x14ac:dyDescent="0.2">
      <c r="AE1202" s="3"/>
    </row>
    <row r="1203" spans="31:31" ht="15.75" customHeight="1" x14ac:dyDescent="0.2">
      <c r="AE1203" s="3"/>
    </row>
    <row r="1204" spans="31:31" ht="15.75" customHeight="1" x14ac:dyDescent="0.2">
      <c r="AE1204" s="3"/>
    </row>
    <row r="1205" spans="31:31" ht="15.75" customHeight="1" x14ac:dyDescent="0.2">
      <c r="AE1205" s="3"/>
    </row>
    <row r="1206" spans="31:31" ht="15.75" customHeight="1" x14ac:dyDescent="0.2">
      <c r="AE1206" s="3"/>
    </row>
    <row r="1207" spans="31:31" ht="15.75" customHeight="1" x14ac:dyDescent="0.2">
      <c r="AE1207" s="3"/>
    </row>
    <row r="1208" spans="31:31" ht="15.75" customHeight="1" x14ac:dyDescent="0.2">
      <c r="AE1208" s="3"/>
    </row>
    <row r="1209" spans="31:31" ht="15.75" customHeight="1" x14ac:dyDescent="0.2">
      <c r="AE1209" s="3"/>
    </row>
    <row r="1210" spans="31:31" ht="15.75" customHeight="1" x14ac:dyDescent="0.2">
      <c r="AE1210" s="3"/>
    </row>
    <row r="1211" spans="31:31" ht="15.75" customHeight="1" x14ac:dyDescent="0.2">
      <c r="AE1211" s="3"/>
    </row>
    <row r="1212" spans="31:31" ht="15.75" customHeight="1" x14ac:dyDescent="0.2">
      <c r="AE1212" s="3"/>
    </row>
    <row r="1213" spans="31:31" ht="15.75" customHeight="1" x14ac:dyDescent="0.2">
      <c r="AE1213" s="3"/>
    </row>
    <row r="1214" spans="31:31" ht="15.75" customHeight="1" x14ac:dyDescent="0.2">
      <c r="AE1214" s="3"/>
    </row>
    <row r="1215" spans="31:31" ht="15.75" customHeight="1" x14ac:dyDescent="0.2">
      <c r="AE1215" s="3"/>
    </row>
    <row r="1216" spans="31:31" ht="15.75" customHeight="1" x14ac:dyDescent="0.2">
      <c r="AE1216" s="3"/>
    </row>
    <row r="1217" spans="31:31" ht="15.75" customHeight="1" x14ac:dyDescent="0.2">
      <c r="AE1217" s="3"/>
    </row>
    <row r="1218" spans="31:31" ht="15.75" customHeight="1" x14ac:dyDescent="0.2">
      <c r="AE1218" s="3"/>
    </row>
    <row r="1219" spans="31:31" ht="15.75" customHeight="1" x14ac:dyDescent="0.2">
      <c r="AE1219" s="3"/>
    </row>
    <row r="1220" spans="31:31" ht="15.75" customHeight="1" x14ac:dyDescent="0.2">
      <c r="AE1220" s="3"/>
    </row>
    <row r="1221" spans="31:31" ht="15.75" customHeight="1" x14ac:dyDescent="0.2">
      <c r="AE1221" s="3"/>
    </row>
    <row r="1222" spans="31:31" ht="15.75" customHeight="1" x14ac:dyDescent="0.2">
      <c r="AE1222" s="3"/>
    </row>
    <row r="1223" spans="31:31" ht="15.75" customHeight="1" x14ac:dyDescent="0.2">
      <c r="AE1223" s="3"/>
    </row>
    <row r="1224" spans="31:31" ht="15.75" customHeight="1" x14ac:dyDescent="0.2">
      <c r="AE1224" s="3"/>
    </row>
    <row r="1225" spans="31:31" ht="15.75" customHeight="1" x14ac:dyDescent="0.2">
      <c r="AE1225" s="3"/>
    </row>
    <row r="1226" spans="31:31" ht="15.75" customHeight="1" x14ac:dyDescent="0.2">
      <c r="AE1226" s="3"/>
    </row>
    <row r="1227" spans="31:31" ht="15.75" customHeight="1" x14ac:dyDescent="0.2">
      <c r="AE1227" s="3"/>
    </row>
    <row r="1228" spans="31:31" ht="15.75" customHeight="1" x14ac:dyDescent="0.2">
      <c r="AE1228" s="3"/>
    </row>
    <row r="1229" spans="31:31" ht="15.75" customHeight="1" x14ac:dyDescent="0.2">
      <c r="AE1229" s="3"/>
    </row>
    <row r="1230" spans="31:31" ht="15.75" customHeight="1" x14ac:dyDescent="0.2">
      <c r="AE1230" s="3"/>
    </row>
    <row r="1231" spans="31:31" ht="15.75" customHeight="1" x14ac:dyDescent="0.2">
      <c r="AE1231" s="3"/>
    </row>
    <row r="1232" spans="31:31" ht="15.75" customHeight="1" x14ac:dyDescent="0.2">
      <c r="AE1232" s="3"/>
    </row>
    <row r="1233" spans="31:31" ht="15.75" customHeight="1" x14ac:dyDescent="0.2">
      <c r="AE1233" s="3"/>
    </row>
    <row r="1234" spans="31:31" ht="15.75" customHeight="1" x14ac:dyDescent="0.2">
      <c r="AE1234" s="3"/>
    </row>
    <row r="1235" spans="31:31" ht="15.75" customHeight="1" x14ac:dyDescent="0.2">
      <c r="AE1235" s="3"/>
    </row>
    <row r="1236" spans="31:31" ht="15.75" customHeight="1" x14ac:dyDescent="0.2">
      <c r="AE1236" s="3"/>
    </row>
    <row r="1237" spans="31:31" ht="15.75" customHeight="1" x14ac:dyDescent="0.2">
      <c r="AE1237" s="3"/>
    </row>
    <row r="1238" spans="31:31" ht="15.75" customHeight="1" x14ac:dyDescent="0.2">
      <c r="AE1238" s="3"/>
    </row>
    <row r="1239" spans="31:31" ht="15.75" customHeight="1" x14ac:dyDescent="0.2">
      <c r="AE1239" s="3"/>
    </row>
    <row r="1240" spans="31:31" ht="15.75" customHeight="1" x14ac:dyDescent="0.2">
      <c r="AE1240" s="3"/>
    </row>
    <row r="1241" spans="31:31" ht="15.75" customHeight="1" x14ac:dyDescent="0.2">
      <c r="AE1241" s="3"/>
    </row>
    <row r="1242" spans="31:31" ht="15.75" customHeight="1" x14ac:dyDescent="0.2">
      <c r="AE1242" s="3"/>
    </row>
    <row r="1243" spans="31:31" ht="15.75" customHeight="1" x14ac:dyDescent="0.2">
      <c r="AE1243" s="3"/>
    </row>
    <row r="1244" spans="31:31" ht="15.75" customHeight="1" x14ac:dyDescent="0.2">
      <c r="AE1244" s="3"/>
    </row>
    <row r="1245" spans="31:31" ht="15.75" customHeight="1" x14ac:dyDescent="0.2">
      <c r="AE1245" s="3"/>
    </row>
    <row r="1246" spans="31:31" ht="15.75" customHeight="1" x14ac:dyDescent="0.2">
      <c r="AE1246" s="3"/>
    </row>
    <row r="1247" spans="31:31" ht="15.75" customHeight="1" x14ac:dyDescent="0.2">
      <c r="AE1247" s="3"/>
    </row>
    <row r="1248" spans="31:31" ht="15.75" customHeight="1" x14ac:dyDescent="0.2">
      <c r="AE1248" s="3"/>
    </row>
    <row r="1249" spans="31:31" ht="15.75" customHeight="1" x14ac:dyDescent="0.2">
      <c r="AE1249" s="3"/>
    </row>
    <row r="1250" spans="31:31" ht="15.75" customHeight="1" x14ac:dyDescent="0.2">
      <c r="AE1250" s="3"/>
    </row>
    <row r="1251" spans="31:31" ht="15.75" customHeight="1" x14ac:dyDescent="0.2">
      <c r="AE1251" s="3"/>
    </row>
    <row r="1252" spans="31:31" ht="15.75" customHeight="1" x14ac:dyDescent="0.2">
      <c r="AE1252" s="3"/>
    </row>
    <row r="1253" spans="31:31" ht="15.75" customHeight="1" x14ac:dyDescent="0.2">
      <c r="AE1253" s="3"/>
    </row>
    <row r="1254" spans="31:31" ht="15.75" customHeight="1" x14ac:dyDescent="0.2">
      <c r="AE1254" s="3"/>
    </row>
    <row r="1255" spans="31:31" ht="15.75" customHeight="1" x14ac:dyDescent="0.2">
      <c r="AE1255" s="3"/>
    </row>
    <row r="1256" spans="31:31" ht="15.75" customHeight="1" x14ac:dyDescent="0.2">
      <c r="AE1256" s="3"/>
    </row>
    <row r="1257" spans="31:31" ht="15.75" customHeight="1" x14ac:dyDescent="0.2">
      <c r="AE1257" s="3"/>
    </row>
    <row r="1258" spans="31:31" ht="15.75" customHeight="1" x14ac:dyDescent="0.2">
      <c r="AE1258" s="3"/>
    </row>
    <row r="1259" spans="31:31" ht="15.75" customHeight="1" x14ac:dyDescent="0.2">
      <c r="AE1259" s="3"/>
    </row>
    <row r="1260" spans="31:31" ht="15.75" customHeight="1" x14ac:dyDescent="0.2">
      <c r="AE1260" s="3"/>
    </row>
    <row r="1261" spans="31:31" ht="15.75" customHeight="1" x14ac:dyDescent="0.2">
      <c r="AE1261" s="3"/>
    </row>
    <row r="1262" spans="31:31" ht="15.75" customHeight="1" x14ac:dyDescent="0.2">
      <c r="AE1262" s="3"/>
    </row>
    <row r="1263" spans="31:31" ht="15.75" customHeight="1" x14ac:dyDescent="0.2">
      <c r="AE1263" s="3"/>
    </row>
    <row r="1264" spans="31:31" ht="15.75" customHeight="1" x14ac:dyDescent="0.2">
      <c r="AE1264" s="3"/>
    </row>
    <row r="1265" spans="31:31" ht="15.75" customHeight="1" x14ac:dyDescent="0.2">
      <c r="AE1265" s="3"/>
    </row>
    <row r="1266" spans="31:31" ht="15.75" customHeight="1" x14ac:dyDescent="0.2">
      <c r="AE1266" s="3"/>
    </row>
    <row r="1267" spans="31:31" ht="15.75" customHeight="1" x14ac:dyDescent="0.2">
      <c r="AE1267" s="3"/>
    </row>
    <row r="1268" spans="31:31" ht="15.75" customHeight="1" x14ac:dyDescent="0.2">
      <c r="AE1268" s="3"/>
    </row>
    <row r="1269" spans="31:31" ht="15.75" customHeight="1" x14ac:dyDescent="0.2">
      <c r="AE1269" s="3"/>
    </row>
    <row r="1270" spans="31:31" ht="15.75" customHeight="1" x14ac:dyDescent="0.2">
      <c r="AE1270" s="3"/>
    </row>
    <row r="1271" spans="31:31" ht="15.75" customHeight="1" x14ac:dyDescent="0.2">
      <c r="AE1271" s="3"/>
    </row>
    <row r="1272" spans="31:31" ht="15.75" customHeight="1" x14ac:dyDescent="0.2">
      <c r="AE1272" s="3"/>
    </row>
    <row r="1273" spans="31:31" ht="15.75" customHeight="1" x14ac:dyDescent="0.2">
      <c r="AE1273" s="3"/>
    </row>
    <row r="1274" spans="31:31" ht="15.75" customHeight="1" x14ac:dyDescent="0.2">
      <c r="AE1274" s="3"/>
    </row>
    <row r="1275" spans="31:31" ht="15.75" customHeight="1" x14ac:dyDescent="0.2">
      <c r="AE1275" s="3"/>
    </row>
    <row r="1276" spans="31:31" ht="15.75" customHeight="1" x14ac:dyDescent="0.2">
      <c r="AE1276" s="3"/>
    </row>
    <row r="1277" spans="31:31" ht="15.75" customHeight="1" x14ac:dyDescent="0.2">
      <c r="AE1277" s="3"/>
    </row>
    <row r="1278" spans="31:31" ht="15.75" customHeight="1" x14ac:dyDescent="0.2">
      <c r="AE1278" s="3"/>
    </row>
    <row r="1279" spans="31:31" ht="15.75" customHeight="1" x14ac:dyDescent="0.2">
      <c r="AE1279" s="3"/>
    </row>
    <row r="1280" spans="31:31" ht="15.75" customHeight="1" x14ac:dyDescent="0.2">
      <c r="AE1280" s="3"/>
    </row>
    <row r="1281" spans="31:31" ht="15.75" customHeight="1" x14ac:dyDescent="0.2">
      <c r="AE1281" s="3"/>
    </row>
    <row r="1282" spans="31:31" ht="15.75" customHeight="1" x14ac:dyDescent="0.2">
      <c r="AE1282" s="3"/>
    </row>
    <row r="1283" spans="31:31" ht="15.75" customHeight="1" x14ac:dyDescent="0.2">
      <c r="AE1283" s="3"/>
    </row>
    <row r="1284" spans="31:31" ht="15.75" customHeight="1" x14ac:dyDescent="0.2">
      <c r="AE1284" s="3"/>
    </row>
    <row r="1285" spans="31:31" ht="15.75" customHeight="1" x14ac:dyDescent="0.2">
      <c r="AE1285" s="3"/>
    </row>
    <row r="1286" spans="31:31" ht="15.75" customHeight="1" x14ac:dyDescent="0.2">
      <c r="AE1286" s="3"/>
    </row>
    <row r="1287" spans="31:31" ht="15.75" customHeight="1" x14ac:dyDescent="0.2">
      <c r="AE1287" s="3"/>
    </row>
    <row r="1288" spans="31:31" ht="15.75" customHeight="1" x14ac:dyDescent="0.2">
      <c r="AE1288" s="3"/>
    </row>
    <row r="1289" spans="31:31" ht="15.75" customHeight="1" x14ac:dyDescent="0.2">
      <c r="AE1289" s="3"/>
    </row>
    <row r="1290" spans="31:31" ht="15.75" customHeight="1" x14ac:dyDescent="0.2">
      <c r="AE1290" s="3"/>
    </row>
    <row r="1291" spans="31:31" ht="15.75" customHeight="1" x14ac:dyDescent="0.2">
      <c r="AE1291" s="3"/>
    </row>
    <row r="1292" spans="31:31" ht="15.75" customHeight="1" x14ac:dyDescent="0.2">
      <c r="AE1292" s="3"/>
    </row>
    <row r="1293" spans="31:31" ht="15.75" customHeight="1" x14ac:dyDescent="0.2">
      <c r="AE1293" s="3"/>
    </row>
    <row r="1294" spans="31:31" ht="15.75" customHeight="1" x14ac:dyDescent="0.2">
      <c r="AE1294" s="3"/>
    </row>
    <row r="1295" spans="31:31" ht="15.75" customHeight="1" x14ac:dyDescent="0.2">
      <c r="AE1295" s="3"/>
    </row>
    <row r="1296" spans="31:31" ht="15.75" customHeight="1" x14ac:dyDescent="0.2">
      <c r="AE1296" s="3"/>
    </row>
    <row r="1297" spans="31:31" ht="15.75" customHeight="1" x14ac:dyDescent="0.2">
      <c r="AE1297" s="3"/>
    </row>
    <row r="1298" spans="31:31" ht="15.75" customHeight="1" x14ac:dyDescent="0.2">
      <c r="AE1298" s="3"/>
    </row>
    <row r="1299" spans="31:31" ht="15.75" customHeight="1" x14ac:dyDescent="0.2">
      <c r="AE1299" s="3"/>
    </row>
    <row r="1300" spans="31:31" ht="15.75" customHeight="1" x14ac:dyDescent="0.2">
      <c r="AE1300" s="3"/>
    </row>
    <row r="1301" spans="31:31" ht="15.75" customHeight="1" x14ac:dyDescent="0.2">
      <c r="AE1301" s="3"/>
    </row>
    <row r="1302" spans="31:31" ht="15.75" customHeight="1" x14ac:dyDescent="0.2">
      <c r="AE1302" s="3"/>
    </row>
    <row r="1303" spans="31:31" ht="15.75" customHeight="1" x14ac:dyDescent="0.2">
      <c r="AE1303" s="3"/>
    </row>
    <row r="1304" spans="31:31" ht="15.75" customHeight="1" x14ac:dyDescent="0.2">
      <c r="AE1304" s="3"/>
    </row>
    <row r="1305" spans="31:31" ht="15.75" customHeight="1" x14ac:dyDescent="0.2">
      <c r="AE1305" s="3"/>
    </row>
    <row r="1306" spans="31:31" ht="15.75" customHeight="1" x14ac:dyDescent="0.2">
      <c r="AE1306" s="3"/>
    </row>
    <row r="1307" spans="31:31" ht="15.75" customHeight="1" x14ac:dyDescent="0.2">
      <c r="AE1307" s="3"/>
    </row>
    <row r="1308" spans="31:31" ht="15.75" customHeight="1" x14ac:dyDescent="0.2">
      <c r="AE1308" s="3"/>
    </row>
    <row r="1309" spans="31:31" ht="15.75" customHeight="1" x14ac:dyDescent="0.2">
      <c r="AE1309" s="3"/>
    </row>
    <row r="1310" spans="31:31" ht="15.75" customHeight="1" x14ac:dyDescent="0.2">
      <c r="AE1310" s="3"/>
    </row>
    <row r="1311" spans="31:31" ht="15.75" customHeight="1" x14ac:dyDescent="0.2">
      <c r="AE1311" s="3"/>
    </row>
    <row r="1312" spans="31:31" ht="15.75" customHeight="1" x14ac:dyDescent="0.2">
      <c r="AE1312" s="3"/>
    </row>
    <row r="1313" spans="31:31" ht="15.75" customHeight="1" x14ac:dyDescent="0.2">
      <c r="AE1313" s="3"/>
    </row>
    <row r="1314" spans="31:31" ht="15.75" customHeight="1" x14ac:dyDescent="0.2">
      <c r="AE1314" s="3"/>
    </row>
    <row r="1315" spans="31:31" ht="15.75" customHeight="1" x14ac:dyDescent="0.2">
      <c r="AE1315" s="3"/>
    </row>
    <row r="1316" spans="31:31" ht="15.75" customHeight="1" x14ac:dyDescent="0.2">
      <c r="AE1316" s="3"/>
    </row>
    <row r="1317" spans="31:31" ht="15.75" customHeight="1" x14ac:dyDescent="0.2">
      <c r="AE1317" s="3"/>
    </row>
    <row r="1318" spans="31:31" ht="15.75" customHeight="1" x14ac:dyDescent="0.2">
      <c r="AE1318" s="3"/>
    </row>
    <row r="1319" spans="31:31" ht="15.75" customHeight="1" x14ac:dyDescent="0.2">
      <c r="AE1319" s="3"/>
    </row>
    <row r="1320" spans="31:31" ht="15.75" customHeight="1" x14ac:dyDescent="0.2">
      <c r="AE1320" s="3"/>
    </row>
    <row r="1321" spans="31:31" ht="15.75" customHeight="1" x14ac:dyDescent="0.2">
      <c r="AE1321" s="3"/>
    </row>
    <row r="1322" spans="31:31" ht="15.75" customHeight="1" x14ac:dyDescent="0.2">
      <c r="AE1322" s="3"/>
    </row>
    <row r="1323" spans="31:31" ht="15.75" customHeight="1" x14ac:dyDescent="0.2">
      <c r="AE1323" s="3"/>
    </row>
    <row r="1324" spans="31:31" ht="15.75" customHeight="1" x14ac:dyDescent="0.2">
      <c r="AE1324" s="3"/>
    </row>
    <row r="1325" spans="31:31" ht="15.75" customHeight="1" x14ac:dyDescent="0.2">
      <c r="AE1325" s="3"/>
    </row>
    <row r="1326" spans="31:31" ht="15.75" customHeight="1" x14ac:dyDescent="0.2">
      <c r="AE1326" s="3"/>
    </row>
    <row r="1327" spans="31:31" ht="15.75" customHeight="1" x14ac:dyDescent="0.2">
      <c r="AE1327" s="3"/>
    </row>
    <row r="1328" spans="31:31" ht="15.75" customHeight="1" x14ac:dyDescent="0.2">
      <c r="AE1328" s="3"/>
    </row>
    <row r="1329" spans="31:31" ht="15.75" customHeight="1" x14ac:dyDescent="0.2">
      <c r="AE1329" s="3"/>
    </row>
    <row r="1330" spans="31:31" ht="15.75" customHeight="1" x14ac:dyDescent="0.2">
      <c r="AE1330" s="3"/>
    </row>
    <row r="1331" spans="31:31" ht="15.75" customHeight="1" x14ac:dyDescent="0.2">
      <c r="AE1331" s="3"/>
    </row>
    <row r="1332" spans="31:31" ht="15.75" customHeight="1" x14ac:dyDescent="0.2">
      <c r="AE1332" s="3"/>
    </row>
    <row r="1333" spans="31:31" ht="15.75" customHeight="1" x14ac:dyDescent="0.2">
      <c r="AE1333" s="3"/>
    </row>
    <row r="1334" spans="31:31" ht="15.75" customHeight="1" x14ac:dyDescent="0.2">
      <c r="AE1334" s="3"/>
    </row>
    <row r="1335" spans="31:31" ht="15.75" customHeight="1" x14ac:dyDescent="0.2">
      <c r="AE1335" s="3"/>
    </row>
    <row r="1336" spans="31:31" ht="15.75" customHeight="1" x14ac:dyDescent="0.2">
      <c r="AE1336" s="3"/>
    </row>
    <row r="1337" spans="31:31" ht="15.75" customHeight="1" x14ac:dyDescent="0.2">
      <c r="AE1337" s="3"/>
    </row>
    <row r="1338" spans="31:31" ht="15.75" customHeight="1" x14ac:dyDescent="0.2">
      <c r="AE1338" s="3"/>
    </row>
    <row r="1339" spans="31:31" ht="15.75" customHeight="1" x14ac:dyDescent="0.2">
      <c r="AE1339" s="3"/>
    </row>
    <row r="1340" spans="31:31" ht="15.75" customHeight="1" x14ac:dyDescent="0.2">
      <c r="AE1340" s="3"/>
    </row>
    <row r="1341" spans="31:31" ht="15.75" customHeight="1" x14ac:dyDescent="0.2">
      <c r="AE1341" s="3"/>
    </row>
    <row r="1342" spans="31:31" ht="15.75" customHeight="1" x14ac:dyDescent="0.2">
      <c r="AE1342" s="3"/>
    </row>
    <row r="1343" spans="31:31" ht="15.75" customHeight="1" x14ac:dyDescent="0.2">
      <c r="AE1343" s="3"/>
    </row>
    <row r="1344" spans="31:31" ht="15.75" customHeight="1" x14ac:dyDescent="0.2">
      <c r="AE1344" s="3"/>
    </row>
    <row r="1345" spans="31:31" ht="15.75" customHeight="1" x14ac:dyDescent="0.2">
      <c r="AE1345" s="3"/>
    </row>
    <row r="1346" spans="31:31" ht="15.75" customHeight="1" x14ac:dyDescent="0.2">
      <c r="AE1346" s="3"/>
    </row>
    <row r="1347" spans="31:31" ht="15.75" customHeight="1" x14ac:dyDescent="0.2">
      <c r="AE1347" s="3"/>
    </row>
    <row r="1348" spans="31:31" ht="15.75" customHeight="1" x14ac:dyDescent="0.2">
      <c r="AE1348" s="3"/>
    </row>
    <row r="1349" spans="31:31" ht="15.75" customHeight="1" x14ac:dyDescent="0.2">
      <c r="AE1349" s="3"/>
    </row>
    <row r="1350" spans="31:31" ht="15.75" customHeight="1" x14ac:dyDescent="0.2">
      <c r="AE1350" s="3"/>
    </row>
    <row r="1351" spans="31:31" ht="15.75" customHeight="1" x14ac:dyDescent="0.2">
      <c r="AE1351" s="3"/>
    </row>
    <row r="1352" spans="31:31" ht="15.75" customHeight="1" x14ac:dyDescent="0.2">
      <c r="AE1352" s="3"/>
    </row>
    <row r="1353" spans="31:31" ht="15.75" customHeight="1" x14ac:dyDescent="0.2">
      <c r="AE1353" s="3"/>
    </row>
    <row r="1354" spans="31:31" ht="15.75" customHeight="1" x14ac:dyDescent="0.2">
      <c r="AE1354" s="3"/>
    </row>
    <row r="1355" spans="31:31" ht="15.75" customHeight="1" x14ac:dyDescent="0.2">
      <c r="AE1355" s="3"/>
    </row>
    <row r="1356" spans="31:31" ht="15.75" customHeight="1" x14ac:dyDescent="0.2">
      <c r="AE1356" s="3"/>
    </row>
    <row r="1357" spans="31:31" ht="15.75" customHeight="1" x14ac:dyDescent="0.2">
      <c r="AE1357" s="3"/>
    </row>
    <row r="1358" spans="31:31" ht="15.75" customHeight="1" x14ac:dyDescent="0.2">
      <c r="AE1358" s="3"/>
    </row>
    <row r="1359" spans="31:31" ht="15.75" customHeight="1" x14ac:dyDescent="0.2">
      <c r="AE1359" s="3"/>
    </row>
    <row r="1360" spans="31:31" ht="15.75" customHeight="1" x14ac:dyDescent="0.2">
      <c r="AE1360" s="3"/>
    </row>
    <row r="1361" spans="31:31" ht="15.75" customHeight="1" x14ac:dyDescent="0.2">
      <c r="AE1361" s="3"/>
    </row>
    <row r="1362" spans="31:31" ht="15.75" customHeight="1" x14ac:dyDescent="0.2">
      <c r="AE1362" s="3"/>
    </row>
    <row r="1363" spans="31:31" ht="15.75" customHeight="1" x14ac:dyDescent="0.2">
      <c r="AE1363" s="3"/>
    </row>
    <row r="1364" spans="31:31" ht="15.75" customHeight="1" x14ac:dyDescent="0.2">
      <c r="AE1364" s="3"/>
    </row>
    <row r="1365" spans="31:31" ht="15.75" customHeight="1" x14ac:dyDescent="0.2">
      <c r="AE1365" s="3"/>
    </row>
    <row r="1366" spans="31:31" ht="15.75" customHeight="1" x14ac:dyDescent="0.2">
      <c r="AE1366" s="3"/>
    </row>
    <row r="1367" spans="31:31" ht="15.75" customHeight="1" x14ac:dyDescent="0.2">
      <c r="AE1367" s="3"/>
    </row>
    <row r="1368" spans="31:31" ht="15.75" customHeight="1" x14ac:dyDescent="0.2">
      <c r="AE1368" s="3"/>
    </row>
    <row r="1369" spans="31:31" ht="15.75" customHeight="1" x14ac:dyDescent="0.2">
      <c r="AE1369" s="3"/>
    </row>
    <row r="1370" spans="31:31" ht="15.75" customHeight="1" x14ac:dyDescent="0.2">
      <c r="AE1370" s="3"/>
    </row>
    <row r="1371" spans="31:31" ht="15.75" customHeight="1" x14ac:dyDescent="0.2">
      <c r="AE1371" s="3"/>
    </row>
    <row r="1372" spans="31:31" ht="15.75" customHeight="1" x14ac:dyDescent="0.2">
      <c r="AE1372" s="3"/>
    </row>
    <row r="1373" spans="31:31" ht="15.75" customHeight="1" x14ac:dyDescent="0.2">
      <c r="AE1373" s="3"/>
    </row>
    <row r="1374" spans="31:31" ht="15.75" customHeight="1" x14ac:dyDescent="0.2">
      <c r="AE1374" s="3"/>
    </row>
    <row r="1375" spans="31:31" ht="15.75" customHeight="1" x14ac:dyDescent="0.2">
      <c r="AE1375" s="3"/>
    </row>
    <row r="1376" spans="31:31" ht="15.75" customHeight="1" x14ac:dyDescent="0.2">
      <c r="AE1376" s="3"/>
    </row>
    <row r="1377" spans="31:31" ht="15.75" customHeight="1" x14ac:dyDescent="0.2">
      <c r="AE1377" s="3"/>
    </row>
    <row r="1378" spans="31:31" ht="15.75" customHeight="1" x14ac:dyDescent="0.2">
      <c r="AE1378" s="3"/>
    </row>
    <row r="1379" spans="31:31" ht="15.75" customHeight="1" x14ac:dyDescent="0.2">
      <c r="AE1379" s="3"/>
    </row>
    <row r="1380" spans="31:31" ht="15.75" customHeight="1" x14ac:dyDescent="0.2">
      <c r="AE1380" s="3"/>
    </row>
    <row r="1381" spans="31:31" ht="15.75" customHeight="1" x14ac:dyDescent="0.2">
      <c r="AE1381" s="3"/>
    </row>
    <row r="1382" spans="31:31" ht="15.75" customHeight="1" x14ac:dyDescent="0.2">
      <c r="AE1382" s="3"/>
    </row>
    <row r="1383" spans="31:31" ht="15.75" customHeight="1" x14ac:dyDescent="0.2">
      <c r="AE1383" s="3"/>
    </row>
    <row r="1384" spans="31:31" ht="15.75" customHeight="1" x14ac:dyDescent="0.2">
      <c r="AE1384" s="3"/>
    </row>
    <row r="1385" spans="31:31" ht="15.75" customHeight="1" x14ac:dyDescent="0.2">
      <c r="AE1385" s="3"/>
    </row>
    <row r="1386" spans="31:31" ht="15.75" customHeight="1" x14ac:dyDescent="0.2">
      <c r="AE1386" s="3"/>
    </row>
    <row r="1387" spans="31:31" ht="15.75" customHeight="1" x14ac:dyDescent="0.2">
      <c r="AE1387" s="3"/>
    </row>
    <row r="1388" spans="31:31" ht="15.75" customHeight="1" x14ac:dyDescent="0.2">
      <c r="AE1388" s="3"/>
    </row>
    <row r="1389" spans="31:31" ht="15.75" customHeight="1" x14ac:dyDescent="0.2">
      <c r="AE1389" s="3"/>
    </row>
    <row r="1390" spans="31:31" ht="15.75" customHeight="1" x14ac:dyDescent="0.2">
      <c r="AE1390" s="3"/>
    </row>
    <row r="1391" spans="31:31" ht="15.75" customHeight="1" x14ac:dyDescent="0.2">
      <c r="AE1391" s="3"/>
    </row>
    <row r="1392" spans="31:31" ht="15.75" customHeight="1" x14ac:dyDescent="0.2">
      <c r="AE1392" s="3"/>
    </row>
    <row r="1393" spans="31:31" ht="15.75" customHeight="1" x14ac:dyDescent="0.2">
      <c r="AE1393" s="3"/>
    </row>
    <row r="1394" spans="31:31" ht="15.75" customHeight="1" x14ac:dyDescent="0.2">
      <c r="AE1394" s="3"/>
    </row>
    <row r="1395" spans="31:31" ht="15.75" customHeight="1" x14ac:dyDescent="0.2">
      <c r="AE1395" s="3"/>
    </row>
    <row r="1396" spans="31:31" ht="15.75" customHeight="1" x14ac:dyDescent="0.2">
      <c r="AE1396" s="3"/>
    </row>
    <row r="1397" spans="31:31" ht="15.75" customHeight="1" x14ac:dyDescent="0.2">
      <c r="AE1397" s="3"/>
    </row>
    <row r="1398" spans="31:31" ht="15.75" customHeight="1" x14ac:dyDescent="0.2">
      <c r="AE1398" s="3"/>
    </row>
    <row r="1399" spans="31:31" ht="15.75" customHeight="1" x14ac:dyDescent="0.2">
      <c r="AE1399" s="3"/>
    </row>
    <row r="1400" spans="31:31" ht="15.75" customHeight="1" x14ac:dyDescent="0.2">
      <c r="AE1400" s="3"/>
    </row>
    <row r="1401" spans="31:31" ht="15.75" customHeight="1" x14ac:dyDescent="0.2">
      <c r="AE1401" s="3"/>
    </row>
    <row r="1402" spans="31:31" ht="15.75" customHeight="1" x14ac:dyDescent="0.2">
      <c r="AE1402" s="3"/>
    </row>
    <row r="1403" spans="31:31" ht="15.75" customHeight="1" x14ac:dyDescent="0.2">
      <c r="AE1403" s="3"/>
    </row>
    <row r="1404" spans="31:31" ht="15.75" customHeight="1" x14ac:dyDescent="0.2">
      <c r="AE1404" s="3"/>
    </row>
    <row r="1405" spans="31:31" ht="15.75" customHeight="1" x14ac:dyDescent="0.2">
      <c r="AE1405" s="3"/>
    </row>
    <row r="1406" spans="31:31" ht="15.75" customHeight="1" x14ac:dyDescent="0.2">
      <c r="AE1406" s="3"/>
    </row>
    <row r="1407" spans="31:31" ht="15.75" customHeight="1" x14ac:dyDescent="0.2">
      <c r="AE1407" s="3"/>
    </row>
    <row r="1408" spans="31:31" ht="15.75" customHeight="1" x14ac:dyDescent="0.2">
      <c r="AE1408" s="3"/>
    </row>
    <row r="1409" spans="31:31" ht="15.75" customHeight="1" x14ac:dyDescent="0.2">
      <c r="AE1409" s="3"/>
    </row>
    <row r="1410" spans="31:31" ht="15.75" customHeight="1" x14ac:dyDescent="0.2">
      <c r="AE1410" s="3"/>
    </row>
    <row r="1411" spans="31:31" ht="15.75" customHeight="1" x14ac:dyDescent="0.2">
      <c r="AE1411" s="3"/>
    </row>
    <row r="1412" spans="31:31" ht="15.75" customHeight="1" x14ac:dyDescent="0.2">
      <c r="AE1412" s="3"/>
    </row>
    <row r="1413" spans="31:31" ht="15.75" customHeight="1" x14ac:dyDescent="0.2">
      <c r="AE1413" s="3"/>
    </row>
    <row r="1414" spans="31:31" ht="15.75" customHeight="1" x14ac:dyDescent="0.2">
      <c r="AE1414" s="3"/>
    </row>
    <row r="1415" spans="31:31" ht="15.75" customHeight="1" x14ac:dyDescent="0.2">
      <c r="AE1415" s="3"/>
    </row>
    <row r="1416" spans="31:31" ht="15.75" customHeight="1" x14ac:dyDescent="0.2">
      <c r="AE1416" s="3"/>
    </row>
    <row r="1417" spans="31:31" ht="15.75" customHeight="1" x14ac:dyDescent="0.2">
      <c r="AE1417" s="3"/>
    </row>
    <row r="1418" spans="31:31" ht="15.75" customHeight="1" x14ac:dyDescent="0.2">
      <c r="AE1418" s="3"/>
    </row>
    <row r="1419" spans="31:31" ht="15.75" customHeight="1" x14ac:dyDescent="0.2">
      <c r="AE1419" s="3"/>
    </row>
    <row r="1420" spans="31:31" ht="15.75" customHeight="1" x14ac:dyDescent="0.2">
      <c r="AE1420" s="3"/>
    </row>
    <row r="1421" spans="31:31" ht="15.75" customHeight="1" x14ac:dyDescent="0.2">
      <c r="AE1421" s="3"/>
    </row>
    <row r="1422" spans="31:31" ht="15.75" customHeight="1" x14ac:dyDescent="0.2">
      <c r="AE1422" s="3"/>
    </row>
    <row r="1423" spans="31:31" ht="15.75" customHeight="1" x14ac:dyDescent="0.2">
      <c r="AE1423" s="3"/>
    </row>
    <row r="1424" spans="31:31" ht="15.75" customHeight="1" x14ac:dyDescent="0.2">
      <c r="AE1424" s="3"/>
    </row>
    <row r="1425" spans="31:31" ht="15.75" customHeight="1" x14ac:dyDescent="0.2">
      <c r="AE1425" s="3"/>
    </row>
    <row r="1426" spans="31:31" ht="15.75" customHeight="1" x14ac:dyDescent="0.2">
      <c r="AE1426" s="3"/>
    </row>
    <row r="1427" spans="31:31" ht="15.75" customHeight="1" x14ac:dyDescent="0.2">
      <c r="AE1427" s="3"/>
    </row>
    <row r="1428" spans="31:31" ht="15.75" customHeight="1" x14ac:dyDescent="0.2">
      <c r="AE1428" s="3"/>
    </row>
    <row r="1429" spans="31:31" ht="15.75" customHeight="1" x14ac:dyDescent="0.2">
      <c r="AE1429" s="3"/>
    </row>
    <row r="1430" spans="31:31" ht="15.75" customHeight="1" x14ac:dyDescent="0.2">
      <c r="AE1430" s="3"/>
    </row>
    <row r="1431" spans="31:31" ht="15.75" customHeight="1" x14ac:dyDescent="0.2">
      <c r="AE1431" s="3"/>
    </row>
    <row r="1432" spans="31:31" ht="15.75" customHeight="1" x14ac:dyDescent="0.2">
      <c r="AE1432" s="3"/>
    </row>
    <row r="1433" spans="31:31" ht="15.75" customHeight="1" x14ac:dyDescent="0.2">
      <c r="AE1433" s="3"/>
    </row>
    <row r="1434" spans="31:31" ht="15.75" customHeight="1" x14ac:dyDescent="0.2">
      <c r="AE1434" s="3"/>
    </row>
    <row r="1435" spans="31:31" ht="15.75" customHeight="1" x14ac:dyDescent="0.2">
      <c r="AE1435" s="3"/>
    </row>
    <row r="1436" spans="31:31" ht="15.75" customHeight="1" x14ac:dyDescent="0.2">
      <c r="AE1436" s="3"/>
    </row>
    <row r="1437" spans="31:31" ht="15.75" customHeight="1" x14ac:dyDescent="0.2">
      <c r="AE1437" s="3"/>
    </row>
    <row r="1438" spans="31:31" ht="15.75" customHeight="1" x14ac:dyDescent="0.2">
      <c r="AE1438" s="3"/>
    </row>
    <row r="1439" spans="31:31" ht="15.75" customHeight="1" x14ac:dyDescent="0.2">
      <c r="AE1439" s="3"/>
    </row>
    <row r="1440" spans="31:31" ht="15.75" customHeight="1" x14ac:dyDescent="0.2">
      <c r="AE1440" s="3"/>
    </row>
    <row r="1441" spans="31:31" ht="15.75" customHeight="1" x14ac:dyDescent="0.2">
      <c r="AE1441" s="3"/>
    </row>
    <row r="1442" spans="31:31" ht="15.75" customHeight="1" x14ac:dyDescent="0.2">
      <c r="AE1442" s="3"/>
    </row>
    <row r="1443" spans="31:31" ht="15.75" customHeight="1" x14ac:dyDescent="0.2">
      <c r="AE1443" s="3"/>
    </row>
    <row r="1444" spans="31:31" ht="15.75" customHeight="1" x14ac:dyDescent="0.2">
      <c r="AE1444" s="3"/>
    </row>
    <row r="1445" spans="31:31" ht="15.75" customHeight="1" x14ac:dyDescent="0.2">
      <c r="AE1445" s="3"/>
    </row>
    <row r="1446" spans="31:31" ht="15.75" customHeight="1" x14ac:dyDescent="0.2">
      <c r="AE1446" s="3"/>
    </row>
    <row r="1447" spans="31:31" ht="15.75" customHeight="1" x14ac:dyDescent="0.2">
      <c r="AE1447" s="3"/>
    </row>
    <row r="1448" spans="31:31" ht="15.75" customHeight="1" x14ac:dyDescent="0.2">
      <c r="AE1448" s="3"/>
    </row>
    <row r="1449" spans="31:31" ht="15.75" customHeight="1" x14ac:dyDescent="0.2">
      <c r="AE1449" s="3"/>
    </row>
    <row r="1450" spans="31:31" ht="15.75" customHeight="1" x14ac:dyDescent="0.2">
      <c r="AE1450" s="3"/>
    </row>
    <row r="1451" spans="31:31" ht="15.75" customHeight="1" x14ac:dyDescent="0.2">
      <c r="AE1451" s="3"/>
    </row>
    <row r="1452" spans="31:31" ht="15.75" customHeight="1" x14ac:dyDescent="0.2">
      <c r="AE1452" s="3"/>
    </row>
    <row r="1453" spans="31:31" ht="15.75" customHeight="1" x14ac:dyDescent="0.2">
      <c r="AE1453" s="3"/>
    </row>
    <row r="1454" spans="31:31" ht="15.75" customHeight="1" x14ac:dyDescent="0.2">
      <c r="AE1454" s="3"/>
    </row>
    <row r="1455" spans="31:31" ht="15.75" customHeight="1" x14ac:dyDescent="0.2">
      <c r="AE1455" s="3"/>
    </row>
    <row r="1456" spans="31:31" ht="15.75" customHeight="1" x14ac:dyDescent="0.2">
      <c r="AE1456" s="3"/>
    </row>
    <row r="1457" spans="31:31" ht="15.75" customHeight="1" x14ac:dyDescent="0.2">
      <c r="AE1457" s="3"/>
    </row>
    <row r="1458" spans="31:31" ht="15.75" customHeight="1" x14ac:dyDescent="0.2">
      <c r="AE1458" s="3"/>
    </row>
    <row r="1459" spans="31:31" ht="15.75" customHeight="1" x14ac:dyDescent="0.2">
      <c r="AE1459" s="3"/>
    </row>
    <row r="1460" spans="31:31" ht="15.75" customHeight="1" x14ac:dyDescent="0.2">
      <c r="AE1460" s="3"/>
    </row>
    <row r="1461" spans="31:31" ht="15.75" customHeight="1" x14ac:dyDescent="0.2">
      <c r="AE1461" s="3"/>
    </row>
    <row r="1462" spans="31:31" ht="15.75" customHeight="1" x14ac:dyDescent="0.2">
      <c r="AE1462" s="3"/>
    </row>
    <row r="1463" spans="31:31" ht="15.75" customHeight="1" x14ac:dyDescent="0.2">
      <c r="AE1463" s="3"/>
    </row>
    <row r="1464" spans="31:31" ht="15.75" customHeight="1" x14ac:dyDescent="0.2">
      <c r="AE1464" s="3"/>
    </row>
    <row r="1465" spans="31:31" ht="15.75" customHeight="1" x14ac:dyDescent="0.2">
      <c r="AE1465" s="3"/>
    </row>
    <row r="1466" spans="31:31" ht="15.75" customHeight="1" x14ac:dyDescent="0.2">
      <c r="AE1466" s="3"/>
    </row>
    <row r="1467" spans="31:31" ht="15.75" customHeight="1" x14ac:dyDescent="0.2">
      <c r="AE1467" s="3"/>
    </row>
    <row r="1468" spans="31:31" ht="15.75" customHeight="1" x14ac:dyDescent="0.2">
      <c r="AE1468" s="3"/>
    </row>
    <row r="1469" spans="31:31" ht="15.75" customHeight="1" x14ac:dyDescent="0.2">
      <c r="AE1469" s="3"/>
    </row>
    <row r="1470" spans="31:31" ht="15.75" customHeight="1" x14ac:dyDescent="0.2">
      <c r="AE1470" s="3"/>
    </row>
    <row r="1471" spans="31:31" ht="15.75" customHeight="1" x14ac:dyDescent="0.2">
      <c r="AE1471" s="3"/>
    </row>
    <row r="1472" spans="31:31" ht="15.75" customHeight="1" x14ac:dyDescent="0.2">
      <c r="AE1472" s="3"/>
    </row>
    <row r="1473" spans="31:31" ht="15.75" customHeight="1" x14ac:dyDescent="0.2">
      <c r="AE1473" s="3"/>
    </row>
    <row r="1474" spans="31:31" ht="15.75" customHeight="1" x14ac:dyDescent="0.2">
      <c r="AE1474" s="3"/>
    </row>
    <row r="1475" spans="31:31" ht="15.75" customHeight="1" x14ac:dyDescent="0.2">
      <c r="AE1475" s="3"/>
    </row>
    <row r="1476" spans="31:31" ht="15.75" customHeight="1" x14ac:dyDescent="0.2">
      <c r="AE1476" s="3"/>
    </row>
    <row r="1477" spans="31:31" ht="15.75" customHeight="1" x14ac:dyDescent="0.2">
      <c r="AE1477" s="3"/>
    </row>
    <row r="1478" spans="31:31" ht="15.75" customHeight="1" x14ac:dyDescent="0.2">
      <c r="AE1478" s="3"/>
    </row>
    <row r="1479" spans="31:31" ht="15.75" customHeight="1" x14ac:dyDescent="0.2">
      <c r="AE1479" s="3"/>
    </row>
    <row r="1480" spans="31:31" ht="15.75" customHeight="1" x14ac:dyDescent="0.2">
      <c r="AE1480" s="3"/>
    </row>
    <row r="1481" spans="31:31" ht="15.75" customHeight="1" x14ac:dyDescent="0.2">
      <c r="AE1481" s="3"/>
    </row>
    <row r="1482" spans="31:31" ht="15.75" customHeight="1" x14ac:dyDescent="0.2">
      <c r="AE1482" s="3"/>
    </row>
    <row r="1483" spans="31:31" ht="15.75" customHeight="1" x14ac:dyDescent="0.2">
      <c r="AE1483" s="3"/>
    </row>
    <row r="1484" spans="31:31" ht="15.75" customHeight="1" x14ac:dyDescent="0.2">
      <c r="AE1484" s="3"/>
    </row>
    <row r="1485" spans="31:31" ht="15.75" customHeight="1" x14ac:dyDescent="0.2">
      <c r="AE1485" s="3"/>
    </row>
    <row r="1486" spans="31:31" ht="15.75" customHeight="1" x14ac:dyDescent="0.2">
      <c r="AE1486" s="3"/>
    </row>
    <row r="1487" spans="31:31" ht="15.75" customHeight="1" x14ac:dyDescent="0.2">
      <c r="AE1487" s="3"/>
    </row>
    <row r="1488" spans="31:31" ht="15.75" customHeight="1" x14ac:dyDescent="0.2">
      <c r="AE1488" s="3"/>
    </row>
    <row r="1489" spans="31:31" ht="15.75" customHeight="1" x14ac:dyDescent="0.2">
      <c r="AE1489" s="3"/>
    </row>
    <row r="1490" spans="31:31" ht="15.75" customHeight="1" x14ac:dyDescent="0.2">
      <c r="AE1490" s="3"/>
    </row>
    <row r="1491" spans="31:31" ht="15.75" customHeight="1" x14ac:dyDescent="0.2">
      <c r="AE1491" s="3"/>
    </row>
    <row r="1492" spans="31:31" ht="15.75" customHeight="1" x14ac:dyDescent="0.2">
      <c r="AE1492" s="3"/>
    </row>
    <row r="1493" spans="31:31" ht="15.75" customHeight="1" x14ac:dyDescent="0.2">
      <c r="AE1493" s="3"/>
    </row>
    <row r="1494" spans="31:31" ht="15.75" customHeight="1" x14ac:dyDescent="0.2">
      <c r="AE1494" s="3"/>
    </row>
    <row r="1495" spans="31:31" ht="15.75" customHeight="1" x14ac:dyDescent="0.2">
      <c r="AE1495" s="3"/>
    </row>
    <row r="1496" spans="31:31" ht="15.75" customHeight="1" x14ac:dyDescent="0.2">
      <c r="AE1496" s="3"/>
    </row>
    <row r="1497" spans="31:31" ht="15.75" customHeight="1" x14ac:dyDescent="0.2">
      <c r="AE1497" s="3"/>
    </row>
    <row r="1498" spans="31:31" ht="15.75" customHeight="1" x14ac:dyDescent="0.2">
      <c r="AE1498" s="3"/>
    </row>
    <row r="1499" spans="31:31" ht="15.75" customHeight="1" x14ac:dyDescent="0.2">
      <c r="AE1499" s="3"/>
    </row>
    <row r="1500" spans="31:31" ht="15.75" customHeight="1" x14ac:dyDescent="0.2">
      <c r="AE1500" s="3"/>
    </row>
    <row r="1501" spans="31:31" ht="15.75" customHeight="1" x14ac:dyDescent="0.2">
      <c r="AE1501" s="3"/>
    </row>
    <row r="1502" spans="31:31" ht="15.75" customHeight="1" x14ac:dyDescent="0.2">
      <c r="AE1502" s="3"/>
    </row>
    <row r="1503" spans="31:31" ht="15.75" customHeight="1" x14ac:dyDescent="0.2">
      <c r="AE1503" s="3"/>
    </row>
    <row r="1504" spans="31:31" ht="15.75" customHeight="1" x14ac:dyDescent="0.2">
      <c r="AE1504" s="3"/>
    </row>
    <row r="1505" spans="31:31" ht="15.75" customHeight="1" x14ac:dyDescent="0.2">
      <c r="AE1505" s="3"/>
    </row>
    <row r="1506" spans="31:31" ht="15.75" customHeight="1" x14ac:dyDescent="0.2">
      <c r="AE1506" s="3"/>
    </row>
    <row r="1507" spans="31:31" ht="15.75" customHeight="1" x14ac:dyDescent="0.2">
      <c r="AE1507" s="3"/>
    </row>
    <row r="1508" spans="31:31" ht="15.75" customHeight="1" x14ac:dyDescent="0.2">
      <c r="AE1508" s="3"/>
    </row>
    <row r="1509" spans="31:31" ht="15.75" customHeight="1" x14ac:dyDescent="0.2">
      <c r="AE1509" s="3"/>
    </row>
    <row r="1510" spans="31:31" ht="15.75" customHeight="1" x14ac:dyDescent="0.2">
      <c r="AE1510" s="3"/>
    </row>
    <row r="1511" spans="31:31" ht="15.75" customHeight="1" x14ac:dyDescent="0.2">
      <c r="AE1511" s="3"/>
    </row>
    <row r="1512" spans="31:31" ht="15.75" customHeight="1" x14ac:dyDescent="0.2">
      <c r="AE1512" s="3"/>
    </row>
    <row r="1513" spans="31:31" ht="15.75" customHeight="1" x14ac:dyDescent="0.2">
      <c r="AE1513" s="3"/>
    </row>
    <row r="1514" spans="31:31" ht="15.75" customHeight="1" x14ac:dyDescent="0.2">
      <c r="AE1514" s="3"/>
    </row>
    <row r="1515" spans="31:31" ht="15.75" customHeight="1" x14ac:dyDescent="0.2">
      <c r="AE1515" s="3"/>
    </row>
    <row r="1516" spans="31:31" ht="15.75" customHeight="1" x14ac:dyDescent="0.2">
      <c r="AE1516" s="3"/>
    </row>
    <row r="1517" spans="31:31" ht="15.75" customHeight="1" x14ac:dyDescent="0.2">
      <c r="AE1517" s="3"/>
    </row>
    <row r="1518" spans="31:31" ht="15.75" customHeight="1" x14ac:dyDescent="0.2">
      <c r="AE1518" s="3"/>
    </row>
    <row r="1519" spans="31:31" ht="15.75" customHeight="1" x14ac:dyDescent="0.2">
      <c r="AE1519" s="3"/>
    </row>
    <row r="1520" spans="31:31" ht="15.75" customHeight="1" x14ac:dyDescent="0.2">
      <c r="AE1520" s="3"/>
    </row>
    <row r="1521" spans="31:31" ht="15.75" customHeight="1" x14ac:dyDescent="0.2">
      <c r="AE1521" s="3"/>
    </row>
    <row r="1522" spans="31:31" ht="15.75" customHeight="1" x14ac:dyDescent="0.2">
      <c r="AE1522" s="3"/>
    </row>
    <row r="1523" spans="31:31" ht="15.75" customHeight="1" x14ac:dyDescent="0.2">
      <c r="AE1523" s="3"/>
    </row>
    <row r="1524" spans="31:31" ht="15.75" customHeight="1" x14ac:dyDescent="0.2">
      <c r="AE1524" s="3"/>
    </row>
    <row r="1525" spans="31:31" ht="15.75" customHeight="1" x14ac:dyDescent="0.2">
      <c r="AE1525" s="3"/>
    </row>
    <row r="1526" spans="31:31" ht="15.75" customHeight="1" x14ac:dyDescent="0.2">
      <c r="AE1526" s="3"/>
    </row>
    <row r="1527" spans="31:31" ht="15.75" customHeight="1" x14ac:dyDescent="0.2">
      <c r="AE1527" s="3"/>
    </row>
    <row r="1528" spans="31:31" ht="15.75" customHeight="1" x14ac:dyDescent="0.2">
      <c r="AE1528" s="3"/>
    </row>
    <row r="1529" spans="31:31" ht="15.75" customHeight="1" x14ac:dyDescent="0.2">
      <c r="AE1529" s="3"/>
    </row>
    <row r="1530" spans="31:31" ht="15.75" customHeight="1" x14ac:dyDescent="0.2">
      <c r="AE1530" s="3"/>
    </row>
    <row r="1531" spans="31:31" ht="15.75" customHeight="1" x14ac:dyDescent="0.2">
      <c r="AE1531" s="3"/>
    </row>
    <row r="1532" spans="31:31" ht="15.75" customHeight="1" x14ac:dyDescent="0.2">
      <c r="AE1532" s="3"/>
    </row>
    <row r="1533" spans="31:31" ht="15.75" customHeight="1" x14ac:dyDescent="0.2">
      <c r="AE1533" s="3"/>
    </row>
    <row r="1534" spans="31:31" ht="15.75" customHeight="1" x14ac:dyDescent="0.2">
      <c r="AE1534" s="3"/>
    </row>
    <row r="1535" spans="31:31" ht="15.75" customHeight="1" x14ac:dyDescent="0.2">
      <c r="AE1535" s="3"/>
    </row>
    <row r="1536" spans="31:31" ht="15.75" customHeight="1" x14ac:dyDescent="0.2">
      <c r="AE1536" s="3"/>
    </row>
    <row r="1537" spans="31:31" ht="15.75" customHeight="1" x14ac:dyDescent="0.2">
      <c r="AE1537" s="3"/>
    </row>
    <row r="1538" spans="31:31" ht="15.75" customHeight="1" x14ac:dyDescent="0.2">
      <c r="AE1538" s="3"/>
    </row>
    <row r="1539" spans="31:31" ht="15.75" customHeight="1" x14ac:dyDescent="0.2">
      <c r="AE1539" s="3"/>
    </row>
    <row r="1540" spans="31:31" ht="15.75" customHeight="1" x14ac:dyDescent="0.2">
      <c r="AE1540" s="3"/>
    </row>
    <row r="1541" spans="31:31" ht="15.75" customHeight="1" x14ac:dyDescent="0.2">
      <c r="AE1541" s="3"/>
    </row>
    <row r="1542" spans="31:31" ht="15.75" customHeight="1" x14ac:dyDescent="0.2">
      <c r="AE1542" s="3"/>
    </row>
    <row r="1543" spans="31:31" ht="15.75" customHeight="1" x14ac:dyDescent="0.2">
      <c r="AE1543" s="3"/>
    </row>
    <row r="1544" spans="31:31" ht="15.75" customHeight="1" x14ac:dyDescent="0.2">
      <c r="AE1544" s="3"/>
    </row>
    <row r="1545" spans="31:31" ht="15.75" customHeight="1" x14ac:dyDescent="0.2">
      <c r="AE1545" s="3"/>
    </row>
    <row r="1546" spans="31:31" ht="15.75" customHeight="1" x14ac:dyDescent="0.2">
      <c r="AE1546" s="3"/>
    </row>
    <row r="1547" spans="31:31" ht="15.75" customHeight="1" x14ac:dyDescent="0.2">
      <c r="AE1547" s="3"/>
    </row>
    <row r="1548" spans="31:31" ht="15.75" customHeight="1" x14ac:dyDescent="0.2">
      <c r="AE1548" s="3"/>
    </row>
    <row r="1549" spans="31:31" ht="15.75" customHeight="1" x14ac:dyDescent="0.2">
      <c r="AE1549" s="3"/>
    </row>
    <row r="1550" spans="31:31" ht="15.75" customHeight="1" x14ac:dyDescent="0.2">
      <c r="AE1550" s="3"/>
    </row>
    <row r="1551" spans="31:31" ht="15.75" customHeight="1" x14ac:dyDescent="0.2">
      <c r="AE1551" s="3"/>
    </row>
    <row r="1552" spans="31:31" ht="15.75" customHeight="1" x14ac:dyDescent="0.2">
      <c r="AE1552" s="3"/>
    </row>
    <row r="1553" spans="31:31" ht="15.75" customHeight="1" x14ac:dyDescent="0.2">
      <c r="AE1553" s="3"/>
    </row>
    <row r="1554" spans="31:31" ht="15.75" customHeight="1" x14ac:dyDescent="0.2">
      <c r="AE1554" s="3"/>
    </row>
    <row r="1555" spans="31:31" ht="15.75" customHeight="1" x14ac:dyDescent="0.2">
      <c r="AE1555" s="3"/>
    </row>
    <row r="1556" spans="31:31" ht="15.75" customHeight="1" x14ac:dyDescent="0.2">
      <c r="AE1556" s="3"/>
    </row>
    <row r="1557" spans="31:31" ht="15.75" customHeight="1" x14ac:dyDescent="0.2">
      <c r="AE1557" s="3"/>
    </row>
    <row r="1558" spans="31:31" ht="15.75" customHeight="1" x14ac:dyDescent="0.2">
      <c r="AE1558" s="3"/>
    </row>
    <row r="1559" spans="31:31" ht="15.75" customHeight="1" x14ac:dyDescent="0.2">
      <c r="AE1559" s="3"/>
    </row>
    <row r="1560" spans="31:31" ht="15.75" customHeight="1" x14ac:dyDescent="0.2">
      <c r="AE1560" s="3"/>
    </row>
    <row r="1561" spans="31:31" ht="15.75" customHeight="1" x14ac:dyDescent="0.2">
      <c r="AE1561" s="3"/>
    </row>
    <row r="1562" spans="31:31" ht="15.75" customHeight="1" x14ac:dyDescent="0.2">
      <c r="AE1562" s="3"/>
    </row>
    <row r="1563" spans="31:31" ht="15.75" customHeight="1" x14ac:dyDescent="0.2">
      <c r="AE1563" s="3"/>
    </row>
    <row r="1564" spans="31:31" ht="15.75" customHeight="1" x14ac:dyDescent="0.2">
      <c r="AE1564" s="3"/>
    </row>
    <row r="1565" spans="31:31" ht="15.75" customHeight="1" x14ac:dyDescent="0.2">
      <c r="AE1565" s="3"/>
    </row>
    <row r="1566" spans="31:31" ht="15.75" customHeight="1" x14ac:dyDescent="0.2">
      <c r="AE1566" s="3"/>
    </row>
    <row r="1567" spans="31:31" ht="15.75" customHeight="1" x14ac:dyDescent="0.2">
      <c r="AE1567" s="3"/>
    </row>
    <row r="1568" spans="31:31" ht="15.75" customHeight="1" x14ac:dyDescent="0.2">
      <c r="AE1568" s="3"/>
    </row>
    <row r="1569" spans="31:31" ht="15.75" customHeight="1" x14ac:dyDescent="0.2">
      <c r="AE1569" s="3"/>
    </row>
    <row r="1570" spans="31:31" ht="15.75" customHeight="1" x14ac:dyDescent="0.2">
      <c r="AE1570" s="3"/>
    </row>
    <row r="1571" spans="31:31" ht="15.75" customHeight="1" x14ac:dyDescent="0.2">
      <c r="AE1571" s="3"/>
    </row>
    <row r="1572" spans="31:31" ht="15.75" customHeight="1" x14ac:dyDescent="0.2">
      <c r="AE1572" s="3"/>
    </row>
    <row r="1573" spans="31:31" ht="15.75" customHeight="1" x14ac:dyDescent="0.2">
      <c r="AE1573" s="3"/>
    </row>
    <row r="1574" spans="31:31" ht="15.75" customHeight="1" x14ac:dyDescent="0.2">
      <c r="AE1574" s="3"/>
    </row>
    <row r="1575" spans="31:31" ht="15.75" customHeight="1" x14ac:dyDescent="0.2">
      <c r="AE1575" s="3"/>
    </row>
    <row r="1576" spans="31:31" ht="15.75" customHeight="1" x14ac:dyDescent="0.2">
      <c r="AE1576" s="3"/>
    </row>
    <row r="1577" spans="31:31" ht="15.75" customHeight="1" x14ac:dyDescent="0.2">
      <c r="AE1577" s="3"/>
    </row>
    <row r="1578" spans="31:31" ht="15.75" customHeight="1" x14ac:dyDescent="0.2">
      <c r="AE1578" s="3"/>
    </row>
    <row r="1579" spans="31:31" ht="15.75" customHeight="1" x14ac:dyDescent="0.2">
      <c r="AE1579" s="3"/>
    </row>
    <row r="1580" spans="31:31" ht="15.75" customHeight="1" x14ac:dyDescent="0.2">
      <c r="AE1580" s="3"/>
    </row>
    <row r="1581" spans="31:31" ht="15.75" customHeight="1" x14ac:dyDescent="0.2">
      <c r="AE1581" s="3"/>
    </row>
    <row r="1582" spans="31:31" ht="15.75" customHeight="1" x14ac:dyDescent="0.2">
      <c r="AE1582" s="3"/>
    </row>
    <row r="1583" spans="31:31" ht="15.75" customHeight="1" x14ac:dyDescent="0.2">
      <c r="AE1583" s="3"/>
    </row>
    <row r="1584" spans="31:31" ht="15.75" customHeight="1" x14ac:dyDescent="0.2">
      <c r="AE1584" s="3"/>
    </row>
    <row r="1585" spans="31:31" ht="15.75" customHeight="1" x14ac:dyDescent="0.2">
      <c r="AE1585" s="3"/>
    </row>
    <row r="1586" spans="31:31" ht="15.75" customHeight="1" x14ac:dyDescent="0.2">
      <c r="AE1586" s="3"/>
    </row>
    <row r="1587" spans="31:31" ht="15.75" customHeight="1" x14ac:dyDescent="0.2">
      <c r="AE1587" s="3"/>
    </row>
    <row r="1588" spans="31:31" ht="15.75" customHeight="1" x14ac:dyDescent="0.2">
      <c r="AE1588" s="3"/>
    </row>
    <row r="1589" spans="31:31" ht="15.75" customHeight="1" x14ac:dyDescent="0.2">
      <c r="AE1589" s="3"/>
    </row>
    <row r="1590" spans="31:31" ht="15.75" customHeight="1" x14ac:dyDescent="0.2">
      <c r="AE1590" s="3"/>
    </row>
    <row r="1591" spans="31:31" ht="15.75" customHeight="1" x14ac:dyDescent="0.2">
      <c r="AE1591" s="3"/>
    </row>
    <row r="1592" spans="31:31" ht="15.75" customHeight="1" x14ac:dyDescent="0.2">
      <c r="AE1592" s="3"/>
    </row>
    <row r="1593" spans="31:31" ht="15.75" customHeight="1" x14ac:dyDescent="0.2">
      <c r="AE1593" s="3"/>
    </row>
    <row r="1594" spans="31:31" ht="15.75" customHeight="1" x14ac:dyDescent="0.2">
      <c r="AE1594" s="3"/>
    </row>
    <row r="1595" spans="31:31" ht="15.75" customHeight="1" x14ac:dyDescent="0.2">
      <c r="AE1595" s="3"/>
    </row>
    <row r="1596" spans="31:31" ht="15.75" customHeight="1" x14ac:dyDescent="0.2">
      <c r="AE1596" s="3"/>
    </row>
    <row r="1597" spans="31:31" ht="15.75" customHeight="1" x14ac:dyDescent="0.2">
      <c r="AE1597" s="3"/>
    </row>
    <row r="1598" spans="31:31" ht="15.75" customHeight="1" x14ac:dyDescent="0.2">
      <c r="AE1598" s="3"/>
    </row>
    <row r="1599" spans="31:31" ht="15.75" customHeight="1" x14ac:dyDescent="0.2">
      <c r="AE1599" s="3"/>
    </row>
    <row r="1600" spans="31:31" ht="15.75" customHeight="1" x14ac:dyDescent="0.2">
      <c r="AE1600" s="3"/>
    </row>
    <row r="1601" spans="31:31" ht="15.75" customHeight="1" x14ac:dyDescent="0.2">
      <c r="AE1601" s="3"/>
    </row>
    <row r="1602" spans="31:31" ht="15.75" customHeight="1" x14ac:dyDescent="0.2">
      <c r="AE1602" s="3"/>
    </row>
    <row r="1603" spans="31:31" ht="15.75" customHeight="1" x14ac:dyDescent="0.2">
      <c r="AE1603" s="3"/>
    </row>
    <row r="1604" spans="31:31" ht="15.75" customHeight="1" x14ac:dyDescent="0.2">
      <c r="AE1604" s="3"/>
    </row>
    <row r="1605" spans="31:31" ht="15.75" customHeight="1" x14ac:dyDescent="0.2">
      <c r="AE1605" s="3"/>
    </row>
    <row r="1606" spans="31:31" ht="15.75" customHeight="1" x14ac:dyDescent="0.2">
      <c r="AE1606" s="3"/>
    </row>
    <row r="1607" spans="31:31" ht="15.75" customHeight="1" x14ac:dyDescent="0.2">
      <c r="AE1607" s="3"/>
    </row>
    <row r="1608" spans="31:31" ht="15.75" customHeight="1" x14ac:dyDescent="0.2">
      <c r="AE1608" s="3"/>
    </row>
    <row r="1609" spans="31:31" ht="15.75" customHeight="1" x14ac:dyDescent="0.2">
      <c r="AE1609" s="3"/>
    </row>
    <row r="1610" spans="31:31" ht="15.75" customHeight="1" x14ac:dyDescent="0.2">
      <c r="AE1610" s="3"/>
    </row>
    <row r="1611" spans="31:31" ht="15.75" customHeight="1" x14ac:dyDescent="0.2">
      <c r="AE1611" s="3"/>
    </row>
    <row r="1612" spans="31:31" ht="15.75" customHeight="1" x14ac:dyDescent="0.2">
      <c r="AE1612" s="3"/>
    </row>
    <row r="1613" spans="31:31" ht="15.75" customHeight="1" x14ac:dyDescent="0.2">
      <c r="AE1613" s="3"/>
    </row>
    <row r="1614" spans="31:31" ht="15.75" customHeight="1" x14ac:dyDescent="0.2">
      <c r="AE1614" s="3"/>
    </row>
    <row r="1615" spans="31:31" ht="15.75" customHeight="1" x14ac:dyDescent="0.2">
      <c r="AE1615" s="3"/>
    </row>
    <row r="1616" spans="31:31" ht="15.75" customHeight="1" x14ac:dyDescent="0.2">
      <c r="AE1616" s="3"/>
    </row>
    <row r="1617" spans="31:31" ht="15.75" customHeight="1" x14ac:dyDescent="0.2">
      <c r="AE1617" s="3"/>
    </row>
    <row r="1618" spans="31:31" ht="15.75" customHeight="1" x14ac:dyDescent="0.2">
      <c r="AE1618" s="3"/>
    </row>
    <row r="1619" spans="31:31" ht="15.75" customHeight="1" x14ac:dyDescent="0.2">
      <c r="AE1619" s="3"/>
    </row>
    <row r="1620" spans="31:31" ht="15.75" customHeight="1" x14ac:dyDescent="0.2">
      <c r="AE1620" s="3"/>
    </row>
    <row r="1621" spans="31:31" ht="15.75" customHeight="1" x14ac:dyDescent="0.2">
      <c r="AE1621" s="3"/>
    </row>
    <row r="1622" spans="31:31" ht="15.75" customHeight="1" x14ac:dyDescent="0.2">
      <c r="AE1622" s="3"/>
    </row>
    <row r="1623" spans="31:31" ht="15.75" customHeight="1" x14ac:dyDescent="0.2">
      <c r="AE1623" s="3"/>
    </row>
    <row r="1624" spans="31:31" ht="15.75" customHeight="1" x14ac:dyDescent="0.2">
      <c r="AE1624" s="3"/>
    </row>
    <row r="1625" spans="31:31" ht="15.75" customHeight="1" x14ac:dyDescent="0.2">
      <c r="AE1625" s="3"/>
    </row>
    <row r="1626" spans="31:31" ht="15.75" customHeight="1" x14ac:dyDescent="0.2">
      <c r="AE1626" s="3"/>
    </row>
    <row r="1627" spans="31:31" ht="15.75" customHeight="1" x14ac:dyDescent="0.2">
      <c r="AE1627" s="3"/>
    </row>
    <row r="1628" spans="31:31" ht="15.75" customHeight="1" x14ac:dyDescent="0.2">
      <c r="AE1628" s="3"/>
    </row>
    <row r="1629" spans="31:31" ht="15.75" customHeight="1" x14ac:dyDescent="0.2">
      <c r="AE1629" s="3"/>
    </row>
    <row r="1630" spans="31:31" ht="15.75" customHeight="1" x14ac:dyDescent="0.2">
      <c r="AE1630" s="3"/>
    </row>
    <row r="1631" spans="31:31" ht="15.75" customHeight="1" x14ac:dyDescent="0.2">
      <c r="AE1631" s="3"/>
    </row>
    <row r="1632" spans="31:31" ht="15.75" customHeight="1" x14ac:dyDescent="0.2">
      <c r="AE1632" s="3"/>
    </row>
    <row r="1633" spans="31:31" ht="15.75" customHeight="1" x14ac:dyDescent="0.2">
      <c r="AE1633" s="3"/>
    </row>
    <row r="1634" spans="31:31" ht="15.75" customHeight="1" x14ac:dyDescent="0.2">
      <c r="AE1634" s="3"/>
    </row>
    <row r="1635" spans="31:31" ht="15.75" customHeight="1" x14ac:dyDescent="0.2">
      <c r="AE1635" s="3"/>
    </row>
    <row r="1636" spans="31:31" ht="15.75" customHeight="1" x14ac:dyDescent="0.2">
      <c r="AE1636" s="3"/>
    </row>
    <row r="1637" spans="31:31" ht="15.75" customHeight="1" x14ac:dyDescent="0.2">
      <c r="AE1637" s="3"/>
    </row>
    <row r="1638" spans="31:31" ht="15.75" customHeight="1" x14ac:dyDescent="0.2">
      <c r="AE1638" s="3"/>
    </row>
    <row r="1639" spans="31:31" ht="15.75" customHeight="1" x14ac:dyDescent="0.2">
      <c r="AE1639" s="3"/>
    </row>
    <row r="1640" spans="31:31" ht="15.75" customHeight="1" x14ac:dyDescent="0.2">
      <c r="AE1640" s="3"/>
    </row>
    <row r="1641" spans="31:31" ht="15.75" customHeight="1" x14ac:dyDescent="0.2">
      <c r="AE1641" s="3"/>
    </row>
    <row r="1642" spans="31:31" ht="15.75" customHeight="1" x14ac:dyDescent="0.2">
      <c r="AE1642" s="3"/>
    </row>
    <row r="1643" spans="31:31" ht="15.75" customHeight="1" x14ac:dyDescent="0.2">
      <c r="AE1643" s="3"/>
    </row>
    <row r="1644" spans="31:31" ht="15.75" customHeight="1" x14ac:dyDescent="0.2">
      <c r="AE1644" s="3"/>
    </row>
    <row r="1645" spans="31:31" ht="15.75" customHeight="1" x14ac:dyDescent="0.2">
      <c r="AE1645" s="3"/>
    </row>
    <row r="1646" spans="31:31" ht="15.75" customHeight="1" x14ac:dyDescent="0.2">
      <c r="AE1646" s="3"/>
    </row>
    <row r="1647" spans="31:31" ht="15.75" customHeight="1" x14ac:dyDescent="0.2">
      <c r="AE1647" s="3"/>
    </row>
    <row r="1648" spans="31:31" ht="15.75" customHeight="1" x14ac:dyDescent="0.2">
      <c r="AE1648" s="3"/>
    </row>
    <row r="1649" spans="31:31" ht="15.75" customHeight="1" x14ac:dyDescent="0.2">
      <c r="AE1649" s="3"/>
    </row>
    <row r="1650" spans="31:31" ht="15.75" customHeight="1" x14ac:dyDescent="0.2">
      <c r="AE1650" s="3"/>
    </row>
    <row r="1651" spans="31:31" ht="15.75" customHeight="1" x14ac:dyDescent="0.2">
      <c r="AE1651" s="3"/>
    </row>
    <row r="1652" spans="31:31" ht="15.75" customHeight="1" x14ac:dyDescent="0.2">
      <c r="AE1652" s="3"/>
    </row>
    <row r="1653" spans="31:31" ht="15.75" customHeight="1" x14ac:dyDescent="0.2">
      <c r="AE1653" s="3"/>
    </row>
    <row r="1654" spans="31:31" ht="15.75" customHeight="1" x14ac:dyDescent="0.2">
      <c r="AE1654" s="3"/>
    </row>
    <row r="1655" spans="31:31" ht="15.75" customHeight="1" x14ac:dyDescent="0.2">
      <c r="AE1655" s="3"/>
    </row>
    <row r="1656" spans="31:31" ht="15.75" customHeight="1" x14ac:dyDescent="0.2">
      <c r="AE1656" s="3"/>
    </row>
    <row r="1657" spans="31:31" ht="15.75" customHeight="1" x14ac:dyDescent="0.2">
      <c r="AE1657" s="3"/>
    </row>
    <row r="1658" spans="31:31" ht="15.75" customHeight="1" x14ac:dyDescent="0.2">
      <c r="AE1658" s="3"/>
    </row>
    <row r="1659" spans="31:31" ht="15.75" customHeight="1" x14ac:dyDescent="0.2">
      <c r="AE1659" s="3"/>
    </row>
    <row r="1660" spans="31:31" ht="15.75" customHeight="1" x14ac:dyDescent="0.2">
      <c r="AE1660" s="3"/>
    </row>
    <row r="1661" spans="31:31" ht="15.75" customHeight="1" x14ac:dyDescent="0.2">
      <c r="AE1661" s="3"/>
    </row>
    <row r="1662" spans="31:31" ht="15.75" customHeight="1" x14ac:dyDescent="0.2">
      <c r="AE1662" s="3"/>
    </row>
    <row r="1663" spans="31:31" ht="15.75" customHeight="1" x14ac:dyDescent="0.2">
      <c r="AE1663" s="3"/>
    </row>
    <row r="1664" spans="31:31" ht="15.75" customHeight="1" x14ac:dyDescent="0.2">
      <c r="AE1664" s="3"/>
    </row>
    <row r="1665" spans="31:31" ht="15.75" customHeight="1" x14ac:dyDescent="0.2">
      <c r="AE1665" s="3"/>
    </row>
    <row r="1666" spans="31:31" ht="15.75" customHeight="1" x14ac:dyDescent="0.2">
      <c r="AE1666" s="3"/>
    </row>
    <row r="1667" spans="31:31" ht="15.75" customHeight="1" x14ac:dyDescent="0.2">
      <c r="AE1667" s="3"/>
    </row>
    <row r="1668" spans="31:31" ht="15.75" customHeight="1" x14ac:dyDescent="0.2">
      <c r="AE1668" s="3"/>
    </row>
    <row r="1669" spans="31:31" ht="15.75" customHeight="1" x14ac:dyDescent="0.2">
      <c r="AE1669" s="3"/>
    </row>
    <row r="1670" spans="31:31" ht="15.75" customHeight="1" x14ac:dyDescent="0.2">
      <c r="AE1670" s="3"/>
    </row>
    <row r="1671" spans="31:31" ht="15.75" customHeight="1" x14ac:dyDescent="0.2">
      <c r="AE1671" s="3"/>
    </row>
    <row r="1672" spans="31:31" ht="15.75" customHeight="1" x14ac:dyDescent="0.2">
      <c r="AE1672" s="3"/>
    </row>
    <row r="1673" spans="31:31" ht="15.75" customHeight="1" x14ac:dyDescent="0.2">
      <c r="AE1673" s="3"/>
    </row>
    <row r="1674" spans="31:31" ht="15.75" customHeight="1" x14ac:dyDescent="0.2">
      <c r="AE1674" s="3"/>
    </row>
    <row r="1675" spans="31:31" ht="15.75" customHeight="1" x14ac:dyDescent="0.2">
      <c r="AE1675" s="3"/>
    </row>
    <row r="1676" spans="31:31" ht="15.75" customHeight="1" x14ac:dyDescent="0.2">
      <c r="AE1676" s="3"/>
    </row>
    <row r="1677" spans="31:31" ht="15.75" customHeight="1" x14ac:dyDescent="0.2">
      <c r="AE1677" s="3"/>
    </row>
    <row r="1678" spans="31:31" ht="15.75" customHeight="1" x14ac:dyDescent="0.2">
      <c r="AE1678" s="3"/>
    </row>
    <row r="1679" spans="31:31" ht="15.75" customHeight="1" x14ac:dyDescent="0.2">
      <c r="AE1679" s="3"/>
    </row>
    <row r="1680" spans="31:31" ht="15.75" customHeight="1" x14ac:dyDescent="0.2">
      <c r="AE1680" s="3"/>
    </row>
    <row r="1681" spans="31:31" ht="15.75" customHeight="1" x14ac:dyDescent="0.2">
      <c r="AE1681" s="3"/>
    </row>
    <row r="1682" spans="31:31" ht="15.75" customHeight="1" x14ac:dyDescent="0.2">
      <c r="AE1682" s="3"/>
    </row>
    <row r="1683" spans="31:31" ht="15.75" customHeight="1" x14ac:dyDescent="0.2">
      <c r="AE1683" s="3"/>
    </row>
    <row r="1684" spans="31:31" ht="15.75" customHeight="1" x14ac:dyDescent="0.2">
      <c r="AE1684" s="3"/>
    </row>
    <row r="1685" spans="31:31" ht="15.75" customHeight="1" x14ac:dyDescent="0.2">
      <c r="AE1685" s="3"/>
    </row>
    <row r="1686" spans="31:31" ht="15.75" customHeight="1" x14ac:dyDescent="0.2">
      <c r="AE1686" s="3"/>
    </row>
    <row r="1687" spans="31:31" ht="15.75" customHeight="1" x14ac:dyDescent="0.2">
      <c r="AE1687" s="3"/>
    </row>
    <row r="1688" spans="31:31" ht="15.75" customHeight="1" x14ac:dyDescent="0.2">
      <c r="AE1688" s="3"/>
    </row>
    <row r="1689" spans="31:31" ht="15.75" customHeight="1" x14ac:dyDescent="0.2">
      <c r="AE1689" s="3"/>
    </row>
    <row r="1690" spans="31:31" ht="15.75" customHeight="1" x14ac:dyDescent="0.2">
      <c r="AE1690" s="3"/>
    </row>
    <row r="1691" spans="31:31" ht="15.75" customHeight="1" x14ac:dyDescent="0.2">
      <c r="AE1691" s="3"/>
    </row>
    <row r="1692" spans="31:31" ht="15.75" customHeight="1" x14ac:dyDescent="0.2">
      <c r="AE1692" s="3"/>
    </row>
    <row r="1693" spans="31:31" ht="15.75" customHeight="1" x14ac:dyDescent="0.2">
      <c r="AE1693" s="3"/>
    </row>
    <row r="1694" spans="31:31" ht="15.75" customHeight="1" x14ac:dyDescent="0.2">
      <c r="AE1694" s="3"/>
    </row>
    <row r="1695" spans="31:31" ht="15.75" customHeight="1" x14ac:dyDescent="0.2">
      <c r="AE1695" s="3"/>
    </row>
    <row r="1696" spans="31:31" ht="15.75" customHeight="1" x14ac:dyDescent="0.2">
      <c r="AE1696" s="3"/>
    </row>
    <row r="1697" spans="31:31" ht="15.75" customHeight="1" x14ac:dyDescent="0.2">
      <c r="AE1697" s="3"/>
    </row>
    <row r="1698" spans="31:31" ht="15.75" customHeight="1" x14ac:dyDescent="0.2">
      <c r="AE1698" s="3"/>
    </row>
    <row r="1699" spans="31:31" ht="15.75" customHeight="1" x14ac:dyDescent="0.2">
      <c r="AE1699" s="3"/>
    </row>
    <row r="1700" spans="31:31" ht="15.75" customHeight="1" x14ac:dyDescent="0.2">
      <c r="AE1700" s="3"/>
    </row>
    <row r="1701" spans="31:31" ht="15.75" customHeight="1" x14ac:dyDescent="0.2">
      <c r="AE1701" s="3"/>
    </row>
    <row r="1702" spans="31:31" ht="15.75" customHeight="1" x14ac:dyDescent="0.2">
      <c r="AE1702" s="3"/>
    </row>
    <row r="1703" spans="31:31" ht="15.75" customHeight="1" x14ac:dyDescent="0.2">
      <c r="AE1703" s="3"/>
    </row>
    <row r="1704" spans="31:31" ht="15.75" customHeight="1" x14ac:dyDescent="0.2">
      <c r="AE1704" s="3"/>
    </row>
    <row r="1705" spans="31:31" ht="15.75" customHeight="1" x14ac:dyDescent="0.2">
      <c r="AE1705" s="3"/>
    </row>
    <row r="1706" spans="31:31" ht="15.75" customHeight="1" x14ac:dyDescent="0.2">
      <c r="AE1706" s="3"/>
    </row>
    <row r="1707" spans="31:31" ht="15.75" customHeight="1" x14ac:dyDescent="0.2">
      <c r="AE1707" s="3"/>
    </row>
    <row r="1708" spans="31:31" ht="15.75" customHeight="1" x14ac:dyDescent="0.2">
      <c r="AE1708" s="3"/>
    </row>
    <row r="1709" spans="31:31" ht="15.75" customHeight="1" x14ac:dyDescent="0.2">
      <c r="AE1709" s="3"/>
    </row>
    <row r="1710" spans="31:31" ht="15.75" customHeight="1" x14ac:dyDescent="0.2">
      <c r="AE1710" s="3"/>
    </row>
    <row r="1711" spans="31:31" ht="15.75" customHeight="1" x14ac:dyDescent="0.2">
      <c r="AE1711" s="3"/>
    </row>
    <row r="1712" spans="31:31" ht="15.75" customHeight="1" x14ac:dyDescent="0.2">
      <c r="AE1712" s="3"/>
    </row>
    <row r="1713" spans="31:31" ht="15.75" customHeight="1" x14ac:dyDescent="0.2">
      <c r="AE1713" s="3"/>
    </row>
    <row r="1714" spans="31:31" ht="15.75" customHeight="1" x14ac:dyDescent="0.2">
      <c r="AE1714" s="3"/>
    </row>
    <row r="1715" spans="31:31" ht="15.75" customHeight="1" x14ac:dyDescent="0.2">
      <c r="AE1715" s="3"/>
    </row>
    <row r="1716" spans="31:31" ht="15.75" customHeight="1" x14ac:dyDescent="0.2">
      <c r="AE1716" s="3"/>
    </row>
    <row r="1717" spans="31:31" ht="15.75" customHeight="1" x14ac:dyDescent="0.2">
      <c r="AE1717" s="3"/>
    </row>
    <row r="1718" spans="31:31" ht="15.75" customHeight="1" x14ac:dyDescent="0.2">
      <c r="AE1718" s="3"/>
    </row>
    <row r="1719" spans="31:31" ht="15.75" customHeight="1" x14ac:dyDescent="0.2">
      <c r="AE1719" s="3"/>
    </row>
    <row r="1720" spans="31:31" ht="15.75" customHeight="1" x14ac:dyDescent="0.2">
      <c r="AE1720" s="3"/>
    </row>
    <row r="1721" spans="31:31" ht="15.75" customHeight="1" x14ac:dyDescent="0.2">
      <c r="AE1721" s="3"/>
    </row>
    <row r="1722" spans="31:31" ht="15.75" customHeight="1" x14ac:dyDescent="0.2">
      <c r="AE1722" s="3"/>
    </row>
    <row r="1723" spans="31:31" ht="15.75" customHeight="1" x14ac:dyDescent="0.2">
      <c r="AE1723" s="3"/>
    </row>
    <row r="1724" spans="31:31" ht="15.75" customHeight="1" x14ac:dyDescent="0.2">
      <c r="AE1724" s="3"/>
    </row>
    <row r="1725" spans="31:31" ht="15.75" customHeight="1" x14ac:dyDescent="0.2">
      <c r="AE1725" s="3"/>
    </row>
    <row r="1726" spans="31:31" ht="15.75" customHeight="1" x14ac:dyDescent="0.2">
      <c r="AE1726" s="3"/>
    </row>
    <row r="1727" spans="31:31" ht="15.75" customHeight="1" x14ac:dyDescent="0.2">
      <c r="AE1727" s="3"/>
    </row>
    <row r="1728" spans="31:31" ht="15.75" customHeight="1" x14ac:dyDescent="0.2">
      <c r="AE1728" s="3"/>
    </row>
    <row r="1729" spans="31:31" ht="15.75" customHeight="1" x14ac:dyDescent="0.2">
      <c r="AE1729" s="3"/>
    </row>
    <row r="1730" spans="31:31" ht="15.75" customHeight="1" x14ac:dyDescent="0.2">
      <c r="AE1730" s="3"/>
    </row>
    <row r="1731" spans="31:31" ht="15.75" customHeight="1" x14ac:dyDescent="0.2">
      <c r="AE1731" s="3"/>
    </row>
    <row r="1732" spans="31:31" ht="15.75" customHeight="1" x14ac:dyDescent="0.2">
      <c r="AE1732" s="3"/>
    </row>
    <row r="1733" spans="31:31" ht="15.75" customHeight="1" x14ac:dyDescent="0.2">
      <c r="AE1733" s="3"/>
    </row>
    <row r="1734" spans="31:31" ht="15.75" customHeight="1" x14ac:dyDescent="0.2">
      <c r="AE1734" s="3"/>
    </row>
    <row r="1735" spans="31:31" ht="15.75" customHeight="1" x14ac:dyDescent="0.2">
      <c r="AE1735" s="3"/>
    </row>
    <row r="1736" spans="31:31" ht="15.75" customHeight="1" x14ac:dyDescent="0.2">
      <c r="AE1736" s="3"/>
    </row>
    <row r="1737" spans="31:31" ht="15.75" customHeight="1" x14ac:dyDescent="0.2">
      <c r="AE1737" s="3"/>
    </row>
    <row r="1738" spans="31:31" ht="15.75" customHeight="1" x14ac:dyDescent="0.2">
      <c r="AE1738" s="3"/>
    </row>
    <row r="1739" spans="31:31" ht="15.75" customHeight="1" x14ac:dyDescent="0.2">
      <c r="AE1739" s="3"/>
    </row>
    <row r="1740" spans="31:31" ht="15.75" customHeight="1" x14ac:dyDescent="0.2">
      <c r="AE1740" s="3"/>
    </row>
    <row r="1741" spans="31:31" ht="15.75" customHeight="1" x14ac:dyDescent="0.2">
      <c r="AE1741" s="3"/>
    </row>
    <row r="1742" spans="31:31" ht="15.75" customHeight="1" x14ac:dyDescent="0.2">
      <c r="AE1742" s="3"/>
    </row>
    <row r="1743" spans="31:31" ht="15.75" customHeight="1" x14ac:dyDescent="0.2">
      <c r="AE1743" s="3"/>
    </row>
    <row r="1744" spans="31:31" ht="15.75" customHeight="1" x14ac:dyDescent="0.2">
      <c r="AE1744" s="3"/>
    </row>
    <row r="1745" spans="31:31" ht="15.75" customHeight="1" x14ac:dyDescent="0.2">
      <c r="AE1745" s="3"/>
    </row>
    <row r="1746" spans="31:31" ht="15.75" customHeight="1" x14ac:dyDescent="0.2">
      <c r="AE1746" s="3"/>
    </row>
    <row r="1747" spans="31:31" ht="15.75" customHeight="1" x14ac:dyDescent="0.2">
      <c r="AE1747" s="3"/>
    </row>
    <row r="1748" spans="31:31" ht="15.75" customHeight="1" x14ac:dyDescent="0.2">
      <c r="AE1748" s="3"/>
    </row>
    <row r="1749" spans="31:31" ht="15.75" customHeight="1" x14ac:dyDescent="0.2">
      <c r="AE1749" s="3"/>
    </row>
    <row r="1750" spans="31:31" ht="15.75" customHeight="1" x14ac:dyDescent="0.2">
      <c r="AE1750" s="3"/>
    </row>
    <row r="1751" spans="31:31" ht="15.75" customHeight="1" x14ac:dyDescent="0.2">
      <c r="AE1751" s="3"/>
    </row>
    <row r="1752" spans="31:31" ht="15.75" customHeight="1" x14ac:dyDescent="0.2">
      <c r="AE1752" s="3"/>
    </row>
    <row r="1753" spans="31:31" ht="15.75" customHeight="1" x14ac:dyDescent="0.2">
      <c r="AE1753" s="3"/>
    </row>
    <row r="1754" spans="31:31" ht="15.75" customHeight="1" x14ac:dyDescent="0.2">
      <c r="AE1754" s="3"/>
    </row>
    <row r="1755" spans="31:31" ht="15.75" customHeight="1" x14ac:dyDescent="0.2">
      <c r="AE1755" s="3"/>
    </row>
    <row r="1756" spans="31:31" ht="15.75" customHeight="1" x14ac:dyDescent="0.2">
      <c r="AE1756" s="3"/>
    </row>
    <row r="1757" spans="31:31" ht="15.75" customHeight="1" x14ac:dyDescent="0.2">
      <c r="AE1757" s="3"/>
    </row>
    <row r="1758" spans="31:31" ht="15.75" customHeight="1" x14ac:dyDescent="0.2">
      <c r="AE1758" s="3"/>
    </row>
    <row r="1759" spans="31:31" ht="15.75" customHeight="1" x14ac:dyDescent="0.2">
      <c r="AE1759" s="3"/>
    </row>
    <row r="1760" spans="31:31" ht="15.75" customHeight="1" x14ac:dyDescent="0.2">
      <c r="AE1760" s="3"/>
    </row>
    <row r="1761" spans="31:31" ht="15.75" customHeight="1" x14ac:dyDescent="0.2">
      <c r="AE1761" s="3"/>
    </row>
    <row r="1762" spans="31:31" ht="15.75" customHeight="1" x14ac:dyDescent="0.2">
      <c r="AE1762" s="3"/>
    </row>
    <row r="1763" spans="31:31" ht="15.75" customHeight="1" x14ac:dyDescent="0.2">
      <c r="AE1763" s="3"/>
    </row>
    <row r="1764" spans="31:31" ht="15.75" customHeight="1" x14ac:dyDescent="0.2">
      <c r="AE1764" s="3"/>
    </row>
    <row r="1765" spans="31:31" ht="15.75" customHeight="1" x14ac:dyDescent="0.2">
      <c r="AE1765" s="3"/>
    </row>
    <row r="1766" spans="31:31" ht="15.75" customHeight="1" x14ac:dyDescent="0.2">
      <c r="AE1766" s="3"/>
    </row>
    <row r="1767" spans="31:31" ht="15.75" customHeight="1" x14ac:dyDescent="0.2">
      <c r="AE1767" s="3"/>
    </row>
    <row r="1768" spans="31:31" ht="15.75" customHeight="1" x14ac:dyDescent="0.2">
      <c r="AE1768" s="3"/>
    </row>
    <row r="1769" spans="31:31" ht="15.75" customHeight="1" x14ac:dyDescent="0.2">
      <c r="AE1769" s="3"/>
    </row>
    <row r="1770" spans="31:31" ht="15.75" customHeight="1" x14ac:dyDescent="0.2">
      <c r="AE1770" s="3"/>
    </row>
    <row r="1771" spans="31:31" ht="15.75" customHeight="1" x14ac:dyDescent="0.2">
      <c r="AE1771" s="3"/>
    </row>
    <row r="1772" spans="31:31" ht="15.75" customHeight="1" x14ac:dyDescent="0.2">
      <c r="AE1772" s="3"/>
    </row>
    <row r="1773" spans="31:31" ht="15.75" customHeight="1" x14ac:dyDescent="0.2">
      <c r="AE1773" s="3"/>
    </row>
    <row r="1774" spans="31:31" ht="15.75" customHeight="1" x14ac:dyDescent="0.2">
      <c r="AE1774" s="3"/>
    </row>
    <row r="1775" spans="31:31" ht="15.75" customHeight="1" x14ac:dyDescent="0.2">
      <c r="AE1775" s="3"/>
    </row>
    <row r="1776" spans="31:31" ht="15.75" customHeight="1" x14ac:dyDescent="0.2">
      <c r="AE1776" s="3"/>
    </row>
    <row r="1777" spans="31:31" ht="15.75" customHeight="1" x14ac:dyDescent="0.2">
      <c r="AE1777" s="3"/>
    </row>
    <row r="1778" spans="31:31" ht="15.75" customHeight="1" x14ac:dyDescent="0.2">
      <c r="AE1778" s="3"/>
    </row>
    <row r="1779" spans="31:31" ht="15.75" customHeight="1" x14ac:dyDescent="0.2">
      <c r="AE1779" s="3"/>
    </row>
    <row r="1780" spans="31:31" ht="15.75" customHeight="1" x14ac:dyDescent="0.2">
      <c r="AE1780" s="3"/>
    </row>
    <row r="1781" spans="31:31" ht="15.75" customHeight="1" x14ac:dyDescent="0.2">
      <c r="AE1781" s="3"/>
    </row>
    <row r="1782" spans="31:31" ht="15.75" customHeight="1" x14ac:dyDescent="0.2">
      <c r="AE1782" s="3"/>
    </row>
    <row r="1783" spans="31:31" ht="15.75" customHeight="1" x14ac:dyDescent="0.2">
      <c r="AE1783" s="3"/>
    </row>
    <row r="1784" spans="31:31" ht="15.75" customHeight="1" x14ac:dyDescent="0.2">
      <c r="AE1784" s="3"/>
    </row>
    <row r="1785" spans="31:31" ht="15.75" customHeight="1" x14ac:dyDescent="0.2">
      <c r="AE1785" s="3"/>
    </row>
    <row r="1786" spans="31:31" ht="15.75" customHeight="1" x14ac:dyDescent="0.2">
      <c r="AE1786" s="3"/>
    </row>
    <row r="1787" spans="31:31" ht="15.75" customHeight="1" x14ac:dyDescent="0.2">
      <c r="AE1787" s="3"/>
    </row>
    <row r="1788" spans="31:31" ht="15.75" customHeight="1" x14ac:dyDescent="0.2">
      <c r="AE1788" s="3"/>
    </row>
    <row r="1789" spans="31:31" ht="15.75" customHeight="1" x14ac:dyDescent="0.2">
      <c r="AE1789" s="3"/>
    </row>
    <row r="1790" spans="31:31" ht="15.75" customHeight="1" x14ac:dyDescent="0.2">
      <c r="AE1790" s="3"/>
    </row>
    <row r="1791" spans="31:31" ht="15.75" customHeight="1" x14ac:dyDescent="0.2">
      <c r="AE1791" s="3"/>
    </row>
    <row r="1792" spans="31:31" ht="15.75" customHeight="1" x14ac:dyDescent="0.2">
      <c r="AE1792" s="3"/>
    </row>
    <row r="1793" spans="31:31" ht="15.75" customHeight="1" x14ac:dyDescent="0.2">
      <c r="AE1793" s="3"/>
    </row>
    <row r="1794" spans="31:31" ht="15.75" customHeight="1" x14ac:dyDescent="0.2">
      <c r="AE1794" s="3"/>
    </row>
    <row r="1795" spans="31:31" ht="15.75" customHeight="1" x14ac:dyDescent="0.2">
      <c r="AE1795" s="3"/>
    </row>
    <row r="1796" spans="31:31" ht="15.75" customHeight="1" x14ac:dyDescent="0.2">
      <c r="AE1796" s="3"/>
    </row>
    <row r="1797" spans="31:31" ht="15.75" customHeight="1" x14ac:dyDescent="0.2">
      <c r="AE1797" s="3"/>
    </row>
    <row r="1798" spans="31:31" ht="15.75" customHeight="1" x14ac:dyDescent="0.2">
      <c r="AE1798" s="3"/>
    </row>
    <row r="1799" spans="31:31" ht="15.75" customHeight="1" x14ac:dyDescent="0.2">
      <c r="AE1799" s="3"/>
    </row>
    <row r="1800" spans="31:31" ht="15.75" customHeight="1" x14ac:dyDescent="0.2">
      <c r="AE1800" s="3"/>
    </row>
    <row r="1801" spans="31:31" ht="15.75" customHeight="1" x14ac:dyDescent="0.2">
      <c r="AE1801" s="3"/>
    </row>
    <row r="1802" spans="31:31" ht="15.75" customHeight="1" x14ac:dyDescent="0.2">
      <c r="AE1802" s="3"/>
    </row>
    <row r="1803" spans="31:31" ht="15.75" customHeight="1" x14ac:dyDescent="0.2">
      <c r="AE1803" s="3"/>
    </row>
    <row r="1804" spans="31:31" ht="15.75" customHeight="1" x14ac:dyDescent="0.2">
      <c r="AE1804" s="3"/>
    </row>
    <row r="1805" spans="31:31" ht="15.75" customHeight="1" x14ac:dyDescent="0.2">
      <c r="AE1805" s="3"/>
    </row>
    <row r="1806" spans="31:31" ht="15.75" customHeight="1" x14ac:dyDescent="0.2">
      <c r="AE1806" s="3"/>
    </row>
    <row r="1807" spans="31:31" ht="15.75" customHeight="1" x14ac:dyDescent="0.2">
      <c r="AE1807" s="3"/>
    </row>
    <row r="1808" spans="31:31" ht="15.75" customHeight="1" x14ac:dyDescent="0.2">
      <c r="AE1808" s="3"/>
    </row>
    <row r="1809" spans="31:31" ht="15.75" customHeight="1" x14ac:dyDescent="0.2">
      <c r="AE1809" s="3"/>
    </row>
    <row r="1810" spans="31:31" ht="15.75" customHeight="1" x14ac:dyDescent="0.2">
      <c r="AE1810" s="3"/>
    </row>
    <row r="1811" spans="31:31" ht="15.75" customHeight="1" x14ac:dyDescent="0.2">
      <c r="AE1811" s="3"/>
    </row>
    <row r="1812" spans="31:31" ht="15.75" customHeight="1" x14ac:dyDescent="0.2">
      <c r="AE1812" s="3"/>
    </row>
    <row r="1813" spans="31:31" ht="15.75" customHeight="1" x14ac:dyDescent="0.2">
      <c r="AE1813" s="3"/>
    </row>
    <row r="1814" spans="31:31" ht="15.75" customHeight="1" x14ac:dyDescent="0.2">
      <c r="AE1814" s="3"/>
    </row>
    <row r="1815" spans="31:31" ht="15.75" customHeight="1" x14ac:dyDescent="0.2">
      <c r="AE1815" s="3"/>
    </row>
    <row r="1816" spans="31:31" ht="15.75" customHeight="1" x14ac:dyDescent="0.2">
      <c r="AE1816" s="3"/>
    </row>
    <row r="1817" spans="31:31" ht="15.75" customHeight="1" x14ac:dyDescent="0.2">
      <c r="AE1817" s="3"/>
    </row>
    <row r="1818" spans="31:31" ht="15.75" customHeight="1" x14ac:dyDescent="0.2">
      <c r="AE1818" s="3"/>
    </row>
    <row r="1819" spans="31:31" ht="15.75" customHeight="1" x14ac:dyDescent="0.2">
      <c r="AE1819" s="3"/>
    </row>
    <row r="1820" spans="31:31" ht="15.75" customHeight="1" x14ac:dyDescent="0.2">
      <c r="AE1820" s="3"/>
    </row>
    <row r="1821" spans="31:31" ht="15.75" customHeight="1" x14ac:dyDescent="0.2">
      <c r="AE1821" s="3"/>
    </row>
    <row r="1822" spans="31:31" ht="15.75" customHeight="1" x14ac:dyDescent="0.2">
      <c r="AE1822" s="3"/>
    </row>
    <row r="1823" spans="31:31" ht="15.75" customHeight="1" x14ac:dyDescent="0.2">
      <c r="AE1823" s="3"/>
    </row>
    <row r="1824" spans="31:31" ht="15.75" customHeight="1" x14ac:dyDescent="0.2">
      <c r="AE1824" s="3"/>
    </row>
    <row r="1825" spans="31:31" ht="15.75" customHeight="1" x14ac:dyDescent="0.2">
      <c r="AE1825" s="3"/>
    </row>
    <row r="1826" spans="31:31" ht="15.75" customHeight="1" x14ac:dyDescent="0.2">
      <c r="AE1826" s="3"/>
    </row>
    <row r="1827" spans="31:31" ht="15.75" customHeight="1" x14ac:dyDescent="0.2">
      <c r="AE1827" s="3"/>
    </row>
    <row r="1828" spans="31:31" ht="15.75" customHeight="1" x14ac:dyDescent="0.2">
      <c r="AE1828" s="3"/>
    </row>
    <row r="1829" spans="31:31" ht="15.75" customHeight="1" x14ac:dyDescent="0.2">
      <c r="AE1829" s="3"/>
    </row>
    <row r="1830" spans="31:31" ht="15.75" customHeight="1" x14ac:dyDescent="0.2">
      <c r="AE1830" s="3"/>
    </row>
    <row r="1831" spans="31:31" ht="15.75" customHeight="1" x14ac:dyDescent="0.2">
      <c r="AE1831" s="3"/>
    </row>
    <row r="1832" spans="31:31" ht="15.75" customHeight="1" x14ac:dyDescent="0.2">
      <c r="AE1832" s="3"/>
    </row>
    <row r="1833" spans="31:31" ht="15.75" customHeight="1" x14ac:dyDescent="0.2">
      <c r="AE1833" s="3"/>
    </row>
    <row r="1834" spans="31:31" ht="15.75" customHeight="1" x14ac:dyDescent="0.2">
      <c r="AE1834" s="3"/>
    </row>
    <row r="1835" spans="31:31" ht="15.75" customHeight="1" x14ac:dyDescent="0.2">
      <c r="AE1835" s="3"/>
    </row>
    <row r="1836" spans="31:31" ht="15.75" customHeight="1" x14ac:dyDescent="0.2">
      <c r="AE1836" s="3"/>
    </row>
    <row r="1837" spans="31:31" ht="15.75" customHeight="1" x14ac:dyDescent="0.2">
      <c r="AE1837" s="3"/>
    </row>
    <row r="1838" spans="31:31" ht="15.75" customHeight="1" x14ac:dyDescent="0.2">
      <c r="AE1838" s="3"/>
    </row>
    <row r="1839" spans="31:31" ht="15.75" customHeight="1" x14ac:dyDescent="0.2">
      <c r="AE1839" s="3"/>
    </row>
    <row r="1840" spans="31:31" ht="15.75" customHeight="1" x14ac:dyDescent="0.2">
      <c r="AE1840" s="3"/>
    </row>
    <row r="1841" spans="31:31" ht="15.75" customHeight="1" x14ac:dyDescent="0.2">
      <c r="AE1841" s="3"/>
    </row>
    <row r="1842" spans="31:31" ht="15.75" customHeight="1" x14ac:dyDescent="0.2">
      <c r="AE1842" s="3"/>
    </row>
    <row r="1843" spans="31:31" ht="15.75" customHeight="1" x14ac:dyDescent="0.2">
      <c r="AE1843" s="3"/>
    </row>
    <row r="1844" spans="31:31" ht="15.75" customHeight="1" x14ac:dyDescent="0.2">
      <c r="AE1844" s="3"/>
    </row>
    <row r="1845" spans="31:31" ht="15.75" customHeight="1" x14ac:dyDescent="0.2">
      <c r="AE1845" s="3"/>
    </row>
    <row r="1846" spans="31:31" ht="15.75" customHeight="1" x14ac:dyDescent="0.2">
      <c r="AE1846" s="3"/>
    </row>
    <row r="1847" spans="31:31" ht="15.75" customHeight="1" x14ac:dyDescent="0.2">
      <c r="AE1847" s="3"/>
    </row>
    <row r="1848" spans="31:31" ht="15.75" customHeight="1" x14ac:dyDescent="0.2">
      <c r="AE1848" s="3"/>
    </row>
    <row r="1849" spans="31:31" ht="15.75" customHeight="1" x14ac:dyDescent="0.2">
      <c r="AE1849" s="3"/>
    </row>
    <row r="1850" spans="31:31" ht="15.75" customHeight="1" x14ac:dyDescent="0.2">
      <c r="AE1850" s="3"/>
    </row>
    <row r="1851" spans="31:31" ht="15.75" customHeight="1" x14ac:dyDescent="0.2">
      <c r="AE1851" s="3"/>
    </row>
    <row r="1852" spans="31:31" ht="15.75" customHeight="1" x14ac:dyDescent="0.2">
      <c r="AE1852" s="3"/>
    </row>
    <row r="1853" spans="31:31" ht="15.75" customHeight="1" x14ac:dyDescent="0.2">
      <c r="AE1853" s="3"/>
    </row>
    <row r="1854" spans="31:31" ht="15.75" customHeight="1" x14ac:dyDescent="0.2">
      <c r="AE1854" s="3"/>
    </row>
    <row r="1855" spans="31:31" ht="15.75" customHeight="1" x14ac:dyDescent="0.2">
      <c r="AE1855" s="3"/>
    </row>
    <row r="1856" spans="31:31" ht="15.75" customHeight="1" x14ac:dyDescent="0.2">
      <c r="AE1856" s="3"/>
    </row>
    <row r="1857" spans="31:31" ht="15.75" customHeight="1" x14ac:dyDescent="0.2">
      <c r="AE1857" s="3"/>
    </row>
    <row r="1858" spans="31:31" ht="15.75" customHeight="1" x14ac:dyDescent="0.2">
      <c r="AE1858" s="3"/>
    </row>
    <row r="1859" spans="31:31" ht="15.75" customHeight="1" x14ac:dyDescent="0.2">
      <c r="AE1859" s="3"/>
    </row>
    <row r="1860" spans="31:31" ht="15.75" customHeight="1" x14ac:dyDescent="0.2">
      <c r="AE1860" s="3"/>
    </row>
    <row r="1861" spans="31:31" ht="15.75" customHeight="1" x14ac:dyDescent="0.2">
      <c r="AE1861" s="3"/>
    </row>
    <row r="1862" spans="31:31" ht="15.75" customHeight="1" x14ac:dyDescent="0.2">
      <c r="AE1862" s="3"/>
    </row>
    <row r="1863" spans="31:31" ht="15.75" customHeight="1" x14ac:dyDescent="0.2">
      <c r="AE1863" s="3"/>
    </row>
    <row r="1864" spans="31:31" ht="15.75" customHeight="1" x14ac:dyDescent="0.2">
      <c r="AE1864" s="3"/>
    </row>
    <row r="1865" spans="31:31" ht="15.75" customHeight="1" x14ac:dyDescent="0.2">
      <c r="AE1865" s="3"/>
    </row>
    <row r="1866" spans="31:31" ht="15.75" customHeight="1" x14ac:dyDescent="0.2">
      <c r="AE1866" s="3"/>
    </row>
    <row r="1867" spans="31:31" ht="15.75" customHeight="1" x14ac:dyDescent="0.2">
      <c r="AE1867" s="3"/>
    </row>
    <row r="1868" spans="31:31" ht="15.75" customHeight="1" x14ac:dyDescent="0.2">
      <c r="AE1868" s="3"/>
    </row>
    <row r="1869" spans="31:31" ht="15.75" customHeight="1" x14ac:dyDescent="0.2">
      <c r="AE1869" s="3"/>
    </row>
    <row r="1870" spans="31:31" ht="15.75" customHeight="1" x14ac:dyDescent="0.2">
      <c r="AE1870" s="3"/>
    </row>
    <row r="1871" spans="31:31" ht="15.75" customHeight="1" x14ac:dyDescent="0.2">
      <c r="AE1871" s="3"/>
    </row>
    <row r="1872" spans="31:31" ht="15.75" customHeight="1" x14ac:dyDescent="0.2">
      <c r="AE1872" s="3"/>
    </row>
    <row r="1873" spans="31:31" ht="15.75" customHeight="1" x14ac:dyDescent="0.2">
      <c r="AE1873" s="3"/>
    </row>
    <row r="1874" spans="31:31" ht="15.75" customHeight="1" x14ac:dyDescent="0.2">
      <c r="AE1874" s="3"/>
    </row>
    <row r="1875" spans="31:31" ht="15.75" customHeight="1" x14ac:dyDescent="0.2">
      <c r="AE1875" s="3"/>
    </row>
    <row r="1876" spans="31:31" ht="15.75" customHeight="1" x14ac:dyDescent="0.2">
      <c r="AE1876" s="3"/>
    </row>
    <row r="1877" spans="31:31" ht="15.75" customHeight="1" x14ac:dyDescent="0.2">
      <c r="AE1877" s="3"/>
    </row>
    <row r="1878" spans="31:31" ht="15.75" customHeight="1" x14ac:dyDescent="0.2">
      <c r="AE1878" s="3"/>
    </row>
    <row r="1879" spans="31:31" ht="15.75" customHeight="1" x14ac:dyDescent="0.2">
      <c r="AE1879" s="3"/>
    </row>
    <row r="1880" spans="31:31" ht="15.75" customHeight="1" x14ac:dyDescent="0.2">
      <c r="AE1880" s="3"/>
    </row>
    <row r="1881" spans="31:31" ht="15.75" customHeight="1" x14ac:dyDescent="0.2">
      <c r="AE1881" s="3"/>
    </row>
    <row r="1882" spans="31:31" ht="15.75" customHeight="1" x14ac:dyDescent="0.2">
      <c r="AE1882" s="3"/>
    </row>
    <row r="1883" spans="31:31" ht="15.75" customHeight="1" x14ac:dyDescent="0.2">
      <c r="AE1883" s="3"/>
    </row>
    <row r="1884" spans="31:31" ht="15.75" customHeight="1" x14ac:dyDescent="0.2">
      <c r="AE1884" s="3"/>
    </row>
    <row r="1885" spans="31:31" ht="15.75" customHeight="1" x14ac:dyDescent="0.2">
      <c r="AE1885" s="3"/>
    </row>
    <row r="1886" spans="31:31" ht="15.75" customHeight="1" x14ac:dyDescent="0.2">
      <c r="AE1886" s="3"/>
    </row>
    <row r="1887" spans="31:31" ht="15.75" customHeight="1" x14ac:dyDescent="0.2">
      <c r="AE1887" s="3"/>
    </row>
    <row r="1888" spans="31:31" ht="15.75" customHeight="1" x14ac:dyDescent="0.2">
      <c r="AE1888" s="3"/>
    </row>
    <row r="1889" spans="31:31" ht="15.75" customHeight="1" x14ac:dyDescent="0.2">
      <c r="AE1889" s="3"/>
    </row>
    <row r="1890" spans="31:31" ht="15.75" customHeight="1" x14ac:dyDescent="0.2">
      <c r="AE1890" s="3"/>
    </row>
    <row r="1891" spans="31:31" ht="15.75" customHeight="1" x14ac:dyDescent="0.2">
      <c r="AE1891" s="3"/>
    </row>
    <row r="1892" spans="31:31" ht="15.75" customHeight="1" x14ac:dyDescent="0.2">
      <c r="AE1892" s="3"/>
    </row>
    <row r="1893" spans="31:31" ht="15.75" customHeight="1" x14ac:dyDescent="0.2">
      <c r="AE1893" s="3"/>
    </row>
    <row r="1894" spans="31:31" ht="15.75" customHeight="1" x14ac:dyDescent="0.2">
      <c r="AE1894" s="3"/>
    </row>
    <row r="1895" spans="31:31" ht="15.75" customHeight="1" x14ac:dyDescent="0.2">
      <c r="AE1895" s="3"/>
    </row>
    <row r="1896" spans="31:31" ht="15.75" customHeight="1" x14ac:dyDescent="0.2">
      <c r="AE1896" s="3"/>
    </row>
    <row r="1897" spans="31:31" ht="15.75" customHeight="1" x14ac:dyDescent="0.2">
      <c r="AE1897" s="3"/>
    </row>
    <row r="1898" spans="31:31" ht="15.75" customHeight="1" x14ac:dyDescent="0.2">
      <c r="AE1898" s="3"/>
    </row>
    <row r="1899" spans="31:31" ht="15.75" customHeight="1" x14ac:dyDescent="0.2">
      <c r="AE1899" s="3"/>
    </row>
    <row r="1900" spans="31:31" ht="15.75" customHeight="1" x14ac:dyDescent="0.2">
      <c r="AE1900" s="3"/>
    </row>
    <row r="1901" spans="31:31" ht="15.75" customHeight="1" x14ac:dyDescent="0.2">
      <c r="AE1901" s="3"/>
    </row>
    <row r="1902" spans="31:31" ht="15.75" customHeight="1" x14ac:dyDescent="0.2">
      <c r="AE1902" s="3"/>
    </row>
    <row r="1903" spans="31:31" ht="15.75" customHeight="1" x14ac:dyDescent="0.2">
      <c r="AE1903" s="3"/>
    </row>
    <row r="1904" spans="31:31" ht="15.75" customHeight="1" x14ac:dyDescent="0.2">
      <c r="AE1904" s="3"/>
    </row>
    <row r="1905" spans="31:31" ht="15.75" customHeight="1" x14ac:dyDescent="0.2">
      <c r="AE1905" s="3"/>
    </row>
    <row r="1906" spans="31:31" ht="15.75" customHeight="1" x14ac:dyDescent="0.2">
      <c r="AE1906" s="3"/>
    </row>
    <row r="1907" spans="31:31" ht="15.75" customHeight="1" x14ac:dyDescent="0.2">
      <c r="AE1907" s="3"/>
    </row>
    <row r="1908" spans="31:31" ht="15.75" customHeight="1" x14ac:dyDescent="0.2">
      <c r="AE1908" s="3"/>
    </row>
    <row r="1909" spans="31:31" ht="15.75" customHeight="1" x14ac:dyDescent="0.2">
      <c r="AE1909" s="3"/>
    </row>
    <row r="1910" spans="31:31" ht="15.75" customHeight="1" x14ac:dyDescent="0.2">
      <c r="AE1910" s="3"/>
    </row>
    <row r="1911" spans="31:31" ht="15.75" customHeight="1" x14ac:dyDescent="0.2">
      <c r="AE1911" s="3"/>
    </row>
    <row r="1912" spans="31:31" ht="15.75" customHeight="1" x14ac:dyDescent="0.2">
      <c r="AE1912" s="3"/>
    </row>
    <row r="1913" spans="31:31" ht="15.75" customHeight="1" x14ac:dyDescent="0.2">
      <c r="AE1913" s="3"/>
    </row>
    <row r="1914" spans="31:31" ht="15.75" customHeight="1" x14ac:dyDescent="0.2">
      <c r="AE1914" s="3"/>
    </row>
    <row r="1915" spans="31:31" ht="15.75" customHeight="1" x14ac:dyDescent="0.2">
      <c r="AE1915" s="3"/>
    </row>
    <row r="1916" spans="31:31" ht="15.75" customHeight="1" x14ac:dyDescent="0.2">
      <c r="AE1916" s="3"/>
    </row>
    <row r="1917" spans="31:31" ht="15.75" customHeight="1" x14ac:dyDescent="0.2">
      <c r="AE1917" s="3"/>
    </row>
    <row r="1918" spans="31:31" ht="15.75" customHeight="1" x14ac:dyDescent="0.2">
      <c r="AE1918" s="3"/>
    </row>
    <row r="1919" spans="31:31" ht="15.75" customHeight="1" x14ac:dyDescent="0.2">
      <c r="AE1919" s="3"/>
    </row>
    <row r="1920" spans="31:31" ht="15.75" customHeight="1" x14ac:dyDescent="0.2">
      <c r="AE1920" s="3"/>
    </row>
    <row r="1921" spans="31:31" ht="15.75" customHeight="1" x14ac:dyDescent="0.2">
      <c r="AE1921" s="3"/>
    </row>
    <row r="1922" spans="31:31" ht="15.75" customHeight="1" x14ac:dyDescent="0.2">
      <c r="AE1922" s="3"/>
    </row>
    <row r="1923" spans="31:31" ht="15.75" customHeight="1" x14ac:dyDescent="0.2">
      <c r="AE1923" s="3"/>
    </row>
    <row r="1924" spans="31:31" ht="15.75" customHeight="1" x14ac:dyDescent="0.2">
      <c r="AE1924" s="3"/>
    </row>
    <row r="1925" spans="31:31" ht="15.75" customHeight="1" x14ac:dyDescent="0.2">
      <c r="AE1925" s="3"/>
    </row>
    <row r="1926" spans="31:31" ht="15.75" customHeight="1" x14ac:dyDescent="0.2">
      <c r="AE1926" s="3"/>
    </row>
    <row r="1927" spans="31:31" ht="15.75" customHeight="1" x14ac:dyDescent="0.2">
      <c r="AE1927" s="3"/>
    </row>
    <row r="1928" spans="31:31" ht="15.75" customHeight="1" x14ac:dyDescent="0.2">
      <c r="AE1928" s="3"/>
    </row>
    <row r="1929" spans="31:31" ht="15.75" customHeight="1" x14ac:dyDescent="0.2">
      <c r="AE1929" s="3"/>
    </row>
    <row r="1930" spans="31:31" ht="15.75" customHeight="1" x14ac:dyDescent="0.2">
      <c r="AE1930" s="3"/>
    </row>
    <row r="1931" spans="31:31" ht="15.75" customHeight="1" x14ac:dyDescent="0.2">
      <c r="AE1931" s="3"/>
    </row>
    <row r="1932" spans="31:31" ht="15.75" customHeight="1" x14ac:dyDescent="0.2">
      <c r="AE1932" s="3"/>
    </row>
    <row r="1933" spans="31:31" ht="15.75" customHeight="1" x14ac:dyDescent="0.2">
      <c r="AE1933" s="3"/>
    </row>
    <row r="1934" spans="31:31" ht="15.75" customHeight="1" x14ac:dyDescent="0.2">
      <c r="AE1934" s="3"/>
    </row>
    <row r="1935" spans="31:31" ht="15.75" customHeight="1" x14ac:dyDescent="0.2">
      <c r="AE1935" s="3"/>
    </row>
    <row r="1936" spans="31:31" ht="15.75" customHeight="1" x14ac:dyDescent="0.2">
      <c r="AE1936" s="3"/>
    </row>
    <row r="1937" spans="31:31" ht="15.75" customHeight="1" x14ac:dyDescent="0.2">
      <c r="AE1937" s="3"/>
    </row>
    <row r="1938" spans="31:31" ht="15.75" customHeight="1" x14ac:dyDescent="0.2">
      <c r="AE1938" s="3"/>
    </row>
    <row r="1939" spans="31:31" ht="15.75" customHeight="1" x14ac:dyDescent="0.2">
      <c r="AE1939" s="3"/>
    </row>
    <row r="1940" spans="31:31" ht="15.75" customHeight="1" x14ac:dyDescent="0.2">
      <c r="AE1940" s="3"/>
    </row>
    <row r="1941" spans="31:31" ht="15.75" customHeight="1" x14ac:dyDescent="0.2">
      <c r="AE1941" s="3"/>
    </row>
    <row r="1942" spans="31:31" ht="15.75" customHeight="1" x14ac:dyDescent="0.2">
      <c r="AE1942" s="3"/>
    </row>
    <row r="1943" spans="31:31" ht="15.75" customHeight="1" x14ac:dyDescent="0.2">
      <c r="AE1943" s="3"/>
    </row>
    <row r="1944" spans="31:31" ht="15.75" customHeight="1" x14ac:dyDescent="0.2">
      <c r="AE1944" s="3"/>
    </row>
    <row r="1945" spans="31:31" ht="15.75" customHeight="1" x14ac:dyDescent="0.2">
      <c r="AE1945" s="3"/>
    </row>
    <row r="1946" spans="31:31" ht="15.75" customHeight="1" x14ac:dyDescent="0.2">
      <c r="AE1946" s="3"/>
    </row>
    <row r="1947" spans="31:31" ht="15.75" customHeight="1" x14ac:dyDescent="0.2">
      <c r="AE1947" s="3"/>
    </row>
    <row r="1948" spans="31:31" ht="15.75" customHeight="1" x14ac:dyDescent="0.2">
      <c r="AE1948" s="3"/>
    </row>
    <row r="1949" spans="31:31" ht="15.75" customHeight="1" x14ac:dyDescent="0.2">
      <c r="AE1949" s="3"/>
    </row>
    <row r="1950" spans="31:31" ht="15.75" customHeight="1" x14ac:dyDescent="0.2">
      <c r="AE1950" s="3"/>
    </row>
    <row r="1951" spans="31:31" ht="15.75" customHeight="1" x14ac:dyDescent="0.2">
      <c r="AE1951" s="3"/>
    </row>
    <row r="1952" spans="31:31" ht="15.75" customHeight="1" x14ac:dyDescent="0.2">
      <c r="AE1952" s="3"/>
    </row>
    <row r="1953" spans="31:31" ht="15.75" customHeight="1" x14ac:dyDescent="0.2">
      <c r="AE1953" s="3"/>
    </row>
    <row r="1954" spans="31:31" ht="15.75" customHeight="1" x14ac:dyDescent="0.2">
      <c r="AE1954" s="3"/>
    </row>
    <row r="1955" spans="31:31" ht="15.75" customHeight="1" x14ac:dyDescent="0.2">
      <c r="AE1955" s="3"/>
    </row>
    <row r="1956" spans="31:31" ht="15.75" customHeight="1" x14ac:dyDescent="0.2">
      <c r="AE1956" s="3"/>
    </row>
    <row r="1957" spans="31:31" ht="15.75" customHeight="1" x14ac:dyDescent="0.2">
      <c r="AE1957" s="3"/>
    </row>
    <row r="1958" spans="31:31" ht="15.75" customHeight="1" x14ac:dyDescent="0.2">
      <c r="AE1958" s="3"/>
    </row>
    <row r="1959" spans="31:31" ht="15.75" customHeight="1" x14ac:dyDescent="0.2">
      <c r="AE1959" s="3"/>
    </row>
    <row r="1960" spans="31:31" ht="15.75" customHeight="1" x14ac:dyDescent="0.2">
      <c r="AE1960" s="3"/>
    </row>
    <row r="1961" spans="31:31" ht="15.75" customHeight="1" x14ac:dyDescent="0.2">
      <c r="AE1961" s="3"/>
    </row>
    <row r="1962" spans="31:31" ht="15.75" customHeight="1" x14ac:dyDescent="0.2">
      <c r="AE1962" s="3"/>
    </row>
    <row r="1963" spans="31:31" ht="15.75" customHeight="1" x14ac:dyDescent="0.2">
      <c r="AE1963" s="3"/>
    </row>
    <row r="1964" spans="31:31" ht="15.75" customHeight="1" x14ac:dyDescent="0.2">
      <c r="AE1964" s="3"/>
    </row>
    <row r="1965" spans="31:31" ht="15.75" customHeight="1" x14ac:dyDescent="0.2">
      <c r="AE1965" s="3"/>
    </row>
    <row r="1966" spans="31:31" ht="15.75" customHeight="1" x14ac:dyDescent="0.2">
      <c r="AE1966" s="3"/>
    </row>
    <row r="1967" spans="31:31" ht="15.75" customHeight="1" x14ac:dyDescent="0.2">
      <c r="AE1967" s="3"/>
    </row>
    <row r="1968" spans="31:31" ht="15.75" customHeight="1" x14ac:dyDescent="0.2">
      <c r="AE1968" s="3"/>
    </row>
    <row r="1969" spans="31:31" ht="15.75" customHeight="1" x14ac:dyDescent="0.2">
      <c r="AE1969" s="3"/>
    </row>
    <row r="1970" spans="31:31" ht="15.75" customHeight="1" x14ac:dyDescent="0.2">
      <c r="AE1970" s="3"/>
    </row>
    <row r="1971" spans="31:31" ht="15.75" customHeight="1" x14ac:dyDescent="0.2">
      <c r="AE1971" s="3"/>
    </row>
    <row r="1972" spans="31:31" ht="15.75" customHeight="1" x14ac:dyDescent="0.2">
      <c r="AE1972" s="3"/>
    </row>
    <row r="1973" spans="31:31" ht="15.75" customHeight="1" x14ac:dyDescent="0.2">
      <c r="AE1973" s="3"/>
    </row>
    <row r="1974" spans="31:31" ht="15.75" customHeight="1" x14ac:dyDescent="0.2">
      <c r="AE1974" s="3"/>
    </row>
    <row r="1975" spans="31:31" ht="15.75" customHeight="1" x14ac:dyDescent="0.2">
      <c r="AE1975" s="3"/>
    </row>
    <row r="1976" spans="31:31" ht="15.75" customHeight="1" x14ac:dyDescent="0.2">
      <c r="AE1976" s="3"/>
    </row>
    <row r="1977" spans="31:31" ht="15.75" customHeight="1" x14ac:dyDescent="0.2">
      <c r="AE1977" s="3"/>
    </row>
    <row r="1978" spans="31:31" ht="15.75" customHeight="1" x14ac:dyDescent="0.2">
      <c r="AE1978" s="3"/>
    </row>
    <row r="1979" spans="31:31" ht="15.75" customHeight="1" x14ac:dyDescent="0.2">
      <c r="AE1979" s="3"/>
    </row>
    <row r="1980" spans="31:31" ht="15.75" customHeight="1" x14ac:dyDescent="0.2">
      <c r="AE1980" s="3"/>
    </row>
    <row r="1981" spans="31:31" ht="15.75" customHeight="1" x14ac:dyDescent="0.2">
      <c r="AE1981" s="3"/>
    </row>
    <row r="1982" spans="31:31" ht="15.75" customHeight="1" x14ac:dyDescent="0.2">
      <c r="AE1982" s="3"/>
    </row>
    <row r="1983" spans="31:31" ht="15.75" customHeight="1" x14ac:dyDescent="0.2">
      <c r="AE1983" s="3"/>
    </row>
    <row r="1984" spans="31:31" ht="15.75" customHeight="1" x14ac:dyDescent="0.2">
      <c r="AE1984" s="3"/>
    </row>
    <row r="1985" spans="31:31" ht="15.75" customHeight="1" x14ac:dyDescent="0.2">
      <c r="AE1985" s="3"/>
    </row>
    <row r="1986" spans="31:31" ht="15.75" customHeight="1" x14ac:dyDescent="0.2">
      <c r="AE1986" s="3"/>
    </row>
    <row r="1987" spans="31:31" ht="15.75" customHeight="1" x14ac:dyDescent="0.2">
      <c r="AE1987" s="3"/>
    </row>
    <row r="1988" spans="31:31" ht="15.75" customHeight="1" x14ac:dyDescent="0.2">
      <c r="AE1988" s="3"/>
    </row>
    <row r="1989" spans="31:31" ht="15.75" customHeight="1" x14ac:dyDescent="0.2">
      <c r="AE1989" s="3"/>
    </row>
    <row r="1990" spans="31:31" ht="15.75" customHeight="1" x14ac:dyDescent="0.2">
      <c r="AE1990" s="3"/>
    </row>
    <row r="1991" spans="31:31" ht="15.75" customHeight="1" x14ac:dyDescent="0.2">
      <c r="AE1991" s="3"/>
    </row>
    <row r="1992" spans="31:31" ht="15.75" customHeight="1" x14ac:dyDescent="0.2">
      <c r="AE1992" s="3"/>
    </row>
    <row r="1993" spans="31:31" ht="15.75" customHeight="1" x14ac:dyDescent="0.2">
      <c r="AE1993" s="3"/>
    </row>
    <row r="1994" spans="31:31" ht="15.75" customHeight="1" x14ac:dyDescent="0.2">
      <c r="AE1994" s="3"/>
    </row>
    <row r="1995" spans="31:31" ht="15.75" customHeight="1" x14ac:dyDescent="0.2">
      <c r="AE1995" s="3"/>
    </row>
    <row r="1996" spans="31:31" ht="15.75" customHeight="1" x14ac:dyDescent="0.2">
      <c r="AE1996" s="3"/>
    </row>
    <row r="1997" spans="31:31" ht="15.75" customHeight="1" x14ac:dyDescent="0.2">
      <c r="AE1997" s="3"/>
    </row>
    <row r="1998" spans="31:31" ht="15.75" customHeight="1" x14ac:dyDescent="0.2">
      <c r="AE1998" s="3"/>
    </row>
    <row r="1999" spans="31:31" ht="15.75" customHeight="1" x14ac:dyDescent="0.2">
      <c r="AE1999" s="3"/>
    </row>
    <row r="2000" spans="31:31" ht="15.75" customHeight="1" x14ac:dyDescent="0.2">
      <c r="AE2000" s="3"/>
    </row>
    <row r="2001" spans="31:31" ht="15.75" customHeight="1" x14ac:dyDescent="0.2">
      <c r="AE2001" s="3"/>
    </row>
    <row r="2002" spans="31:31" ht="15.75" customHeight="1" x14ac:dyDescent="0.2">
      <c r="AE2002" s="3"/>
    </row>
    <row r="2003" spans="31:31" ht="15.75" customHeight="1" x14ac:dyDescent="0.2">
      <c r="AE2003" s="3"/>
    </row>
    <row r="2004" spans="31:31" ht="15.75" customHeight="1" x14ac:dyDescent="0.2">
      <c r="AE2004" s="3"/>
    </row>
    <row r="2005" spans="31:31" ht="15.75" customHeight="1" x14ac:dyDescent="0.2">
      <c r="AE2005" s="3"/>
    </row>
    <row r="2006" spans="31:31" ht="15.75" customHeight="1" x14ac:dyDescent="0.2">
      <c r="AE2006" s="3"/>
    </row>
    <row r="2007" spans="31:31" ht="15.75" customHeight="1" x14ac:dyDescent="0.2">
      <c r="AE2007" s="3"/>
    </row>
    <row r="2008" spans="31:31" ht="15.75" customHeight="1" x14ac:dyDescent="0.2">
      <c r="AE2008" s="3"/>
    </row>
    <row r="2009" spans="31:31" ht="15.75" customHeight="1" x14ac:dyDescent="0.2">
      <c r="AE2009" s="3"/>
    </row>
    <row r="2010" spans="31:31" ht="15.75" customHeight="1" x14ac:dyDescent="0.2">
      <c r="AE2010" s="3"/>
    </row>
    <row r="2011" spans="31:31" ht="15.75" customHeight="1" x14ac:dyDescent="0.2">
      <c r="AE2011" s="3"/>
    </row>
    <row r="2012" spans="31:31" ht="15.75" customHeight="1" x14ac:dyDescent="0.2">
      <c r="AE2012" s="3"/>
    </row>
    <row r="2013" spans="31:31" ht="15.75" customHeight="1" x14ac:dyDescent="0.2">
      <c r="AE2013" s="3"/>
    </row>
    <row r="2014" spans="31:31" ht="15.75" customHeight="1" x14ac:dyDescent="0.2">
      <c r="AE2014" s="3"/>
    </row>
    <row r="2015" spans="31:31" ht="15.75" customHeight="1" x14ac:dyDescent="0.2">
      <c r="AE2015" s="3"/>
    </row>
    <row r="2016" spans="31:31" ht="15.75" customHeight="1" x14ac:dyDescent="0.2">
      <c r="AE2016" s="3"/>
    </row>
    <row r="2017" spans="31:31" ht="15.75" customHeight="1" x14ac:dyDescent="0.2">
      <c r="AE2017" s="3"/>
    </row>
    <row r="2018" spans="31:31" ht="15.75" customHeight="1" x14ac:dyDescent="0.2">
      <c r="AE2018" s="3"/>
    </row>
    <row r="2019" spans="31:31" ht="15.75" customHeight="1" x14ac:dyDescent="0.2">
      <c r="AE2019" s="3"/>
    </row>
    <row r="2020" spans="31:31" ht="15.75" customHeight="1" x14ac:dyDescent="0.2">
      <c r="AE2020" s="3"/>
    </row>
    <row r="2021" spans="31:31" ht="15.75" customHeight="1" x14ac:dyDescent="0.2">
      <c r="AE2021" s="3"/>
    </row>
    <row r="2022" spans="31:31" ht="15.75" customHeight="1" x14ac:dyDescent="0.2">
      <c r="AE2022" s="3"/>
    </row>
    <row r="2023" spans="31:31" ht="15.75" customHeight="1" x14ac:dyDescent="0.2">
      <c r="AE2023" s="3"/>
    </row>
    <row r="2024" spans="31:31" ht="15.75" customHeight="1" x14ac:dyDescent="0.2">
      <c r="AE2024" s="3"/>
    </row>
    <row r="2025" spans="31:31" ht="15.75" customHeight="1" x14ac:dyDescent="0.2">
      <c r="AE2025" s="3"/>
    </row>
    <row r="2026" spans="31:31" ht="15.75" customHeight="1" x14ac:dyDescent="0.2">
      <c r="AE2026" s="3"/>
    </row>
    <row r="2027" spans="31:31" ht="15.75" customHeight="1" x14ac:dyDescent="0.2">
      <c r="AE2027" s="3"/>
    </row>
    <row r="2028" spans="31:31" ht="15.75" customHeight="1" x14ac:dyDescent="0.2">
      <c r="AE2028" s="3"/>
    </row>
    <row r="2029" spans="31:31" ht="15.75" customHeight="1" x14ac:dyDescent="0.2">
      <c r="AE2029" s="3"/>
    </row>
    <row r="2030" spans="31:31" ht="15.75" customHeight="1" x14ac:dyDescent="0.2">
      <c r="AE2030" s="3"/>
    </row>
    <row r="2031" spans="31:31" ht="15.75" customHeight="1" x14ac:dyDescent="0.2">
      <c r="AE2031" s="3"/>
    </row>
    <row r="2032" spans="31:31" ht="15.75" customHeight="1" x14ac:dyDescent="0.2">
      <c r="AE2032" s="3"/>
    </row>
    <row r="2033" spans="31:31" ht="15.75" customHeight="1" x14ac:dyDescent="0.2">
      <c r="AE2033" s="3"/>
    </row>
    <row r="2034" spans="31:31" ht="15.75" customHeight="1" x14ac:dyDescent="0.2">
      <c r="AE2034" s="3"/>
    </row>
    <row r="2035" spans="31:31" ht="15.75" customHeight="1" x14ac:dyDescent="0.2">
      <c r="AE2035" s="3"/>
    </row>
    <row r="2036" spans="31:31" ht="15.75" customHeight="1" x14ac:dyDescent="0.2">
      <c r="AE2036" s="3"/>
    </row>
    <row r="2037" spans="31:31" ht="15.75" customHeight="1" x14ac:dyDescent="0.2">
      <c r="AE2037" s="3"/>
    </row>
    <row r="2038" spans="31:31" ht="15.75" customHeight="1" x14ac:dyDescent="0.2">
      <c r="AE2038" s="3"/>
    </row>
    <row r="2039" spans="31:31" ht="15.75" customHeight="1" x14ac:dyDescent="0.2">
      <c r="AE2039" s="3"/>
    </row>
    <row r="2040" spans="31:31" ht="15.75" customHeight="1" x14ac:dyDescent="0.2">
      <c r="AE2040" s="3"/>
    </row>
    <row r="2041" spans="31:31" ht="15.75" customHeight="1" x14ac:dyDescent="0.2">
      <c r="AE2041" s="3"/>
    </row>
    <row r="2042" spans="31:31" ht="15.75" customHeight="1" x14ac:dyDescent="0.2">
      <c r="AE2042" s="3"/>
    </row>
    <row r="2043" spans="31:31" ht="15.75" customHeight="1" x14ac:dyDescent="0.2">
      <c r="AE2043" s="3"/>
    </row>
    <row r="2044" spans="31:31" ht="15.75" customHeight="1" x14ac:dyDescent="0.2">
      <c r="AE2044" s="3"/>
    </row>
    <row r="2045" spans="31:31" ht="15.75" customHeight="1" x14ac:dyDescent="0.2">
      <c r="AE2045" s="3"/>
    </row>
    <row r="2046" spans="31:31" ht="15.75" customHeight="1" x14ac:dyDescent="0.2">
      <c r="AE2046" s="3"/>
    </row>
    <row r="2047" spans="31:31" ht="15.75" customHeight="1" x14ac:dyDescent="0.2">
      <c r="AE2047" s="3"/>
    </row>
    <row r="2048" spans="31:31" ht="15.75" customHeight="1" x14ac:dyDescent="0.2">
      <c r="AE2048" s="3"/>
    </row>
    <row r="2049" spans="31:31" ht="15.75" customHeight="1" x14ac:dyDescent="0.2">
      <c r="AE2049" s="3"/>
    </row>
    <row r="2050" spans="31:31" ht="15.75" customHeight="1" x14ac:dyDescent="0.2">
      <c r="AE2050" s="3"/>
    </row>
    <row r="2051" spans="31:31" ht="15.75" customHeight="1" x14ac:dyDescent="0.2">
      <c r="AE2051" s="3"/>
    </row>
    <row r="2052" spans="31:31" ht="15.75" customHeight="1" x14ac:dyDescent="0.2">
      <c r="AE2052" s="3"/>
    </row>
    <row r="2053" spans="31:31" ht="15.75" customHeight="1" x14ac:dyDescent="0.2">
      <c r="AE2053" s="3"/>
    </row>
    <row r="2054" spans="31:31" ht="15.75" customHeight="1" x14ac:dyDescent="0.2">
      <c r="AE2054" s="3"/>
    </row>
    <row r="2055" spans="31:31" ht="15.75" customHeight="1" x14ac:dyDescent="0.2">
      <c r="AE2055" s="3"/>
    </row>
    <row r="2056" spans="31:31" ht="15.75" customHeight="1" x14ac:dyDescent="0.2">
      <c r="AE2056" s="3"/>
    </row>
    <row r="2057" spans="31:31" ht="15.75" customHeight="1" x14ac:dyDescent="0.2">
      <c r="AE2057" s="3"/>
    </row>
    <row r="2058" spans="31:31" ht="15.75" customHeight="1" x14ac:dyDescent="0.2">
      <c r="AE2058" s="3"/>
    </row>
    <row r="2059" spans="31:31" ht="15.75" customHeight="1" x14ac:dyDescent="0.2">
      <c r="AE2059" s="3"/>
    </row>
    <row r="2060" spans="31:31" ht="15.75" customHeight="1" x14ac:dyDescent="0.2">
      <c r="AE2060" s="3"/>
    </row>
    <row r="2061" spans="31:31" ht="15.75" customHeight="1" x14ac:dyDescent="0.2">
      <c r="AE2061" s="3"/>
    </row>
    <row r="2062" spans="31:31" ht="15.75" customHeight="1" x14ac:dyDescent="0.2">
      <c r="AE2062" s="3"/>
    </row>
    <row r="2063" spans="31:31" ht="15.75" customHeight="1" x14ac:dyDescent="0.2">
      <c r="AE2063" s="3"/>
    </row>
    <row r="2064" spans="31:31" ht="15.75" customHeight="1" x14ac:dyDescent="0.2">
      <c r="AE2064" s="3"/>
    </row>
    <row r="2065" spans="31:31" ht="15.75" customHeight="1" x14ac:dyDescent="0.2">
      <c r="AE2065" s="3"/>
    </row>
    <row r="2066" spans="31:31" ht="15.75" customHeight="1" x14ac:dyDescent="0.2">
      <c r="AE2066" s="3"/>
    </row>
    <row r="2067" spans="31:31" ht="15.75" customHeight="1" x14ac:dyDescent="0.2">
      <c r="AE2067" s="3"/>
    </row>
    <row r="2068" spans="31:31" ht="15.75" customHeight="1" x14ac:dyDescent="0.2">
      <c r="AE2068" s="3"/>
    </row>
    <row r="2069" spans="31:31" ht="15.75" customHeight="1" x14ac:dyDescent="0.2">
      <c r="AE2069" s="3"/>
    </row>
    <row r="2070" spans="31:31" ht="15.75" customHeight="1" x14ac:dyDescent="0.2">
      <c r="AE2070" s="3"/>
    </row>
    <row r="2071" spans="31:31" ht="15.75" customHeight="1" x14ac:dyDescent="0.2">
      <c r="AE2071" s="3"/>
    </row>
    <row r="2072" spans="31:31" ht="15.75" customHeight="1" x14ac:dyDescent="0.2">
      <c r="AE2072" s="3"/>
    </row>
    <row r="2073" spans="31:31" ht="15.75" customHeight="1" x14ac:dyDescent="0.2">
      <c r="AE2073" s="3"/>
    </row>
    <row r="2074" spans="31:31" ht="15.75" customHeight="1" x14ac:dyDescent="0.2">
      <c r="AE2074" s="3"/>
    </row>
    <row r="2075" spans="31:31" ht="15.75" customHeight="1" x14ac:dyDescent="0.2">
      <c r="AE2075" s="3"/>
    </row>
    <row r="2076" spans="31:31" ht="15.75" customHeight="1" x14ac:dyDescent="0.2">
      <c r="AE2076" s="3"/>
    </row>
    <row r="2077" spans="31:31" ht="15.75" customHeight="1" x14ac:dyDescent="0.2">
      <c r="AE2077" s="3"/>
    </row>
    <row r="2078" spans="31:31" ht="15.75" customHeight="1" x14ac:dyDescent="0.2">
      <c r="AE2078" s="3"/>
    </row>
    <row r="2079" spans="31:31" ht="15.75" customHeight="1" x14ac:dyDescent="0.2">
      <c r="AE2079" s="3"/>
    </row>
    <row r="2080" spans="31:31" ht="15.75" customHeight="1" x14ac:dyDescent="0.2">
      <c r="AE2080" s="3"/>
    </row>
    <row r="2081" spans="31:31" ht="15.75" customHeight="1" x14ac:dyDescent="0.2">
      <c r="AE2081" s="3"/>
    </row>
    <row r="2082" spans="31:31" ht="15.75" customHeight="1" x14ac:dyDescent="0.2">
      <c r="AE2082" s="3"/>
    </row>
    <row r="2083" spans="31:31" ht="15.75" customHeight="1" x14ac:dyDescent="0.2">
      <c r="AE2083" s="3"/>
    </row>
    <row r="2084" spans="31:31" ht="15.75" customHeight="1" x14ac:dyDescent="0.2">
      <c r="AE2084" s="3"/>
    </row>
    <row r="2085" spans="31:31" ht="15.75" customHeight="1" x14ac:dyDescent="0.2">
      <c r="AE2085" s="3"/>
    </row>
    <row r="2086" spans="31:31" ht="15.75" customHeight="1" x14ac:dyDescent="0.2">
      <c r="AE2086" s="3"/>
    </row>
    <row r="2087" spans="31:31" ht="15.75" customHeight="1" x14ac:dyDescent="0.2">
      <c r="AE2087" s="3"/>
    </row>
    <row r="2088" spans="31:31" ht="15.75" customHeight="1" x14ac:dyDescent="0.2">
      <c r="AE2088" s="3"/>
    </row>
    <row r="2089" spans="31:31" ht="15.75" customHeight="1" x14ac:dyDescent="0.2">
      <c r="AE2089" s="3"/>
    </row>
    <row r="2090" spans="31:31" ht="15.75" customHeight="1" x14ac:dyDescent="0.2">
      <c r="AE2090" s="3"/>
    </row>
    <row r="2091" spans="31:31" ht="15.75" customHeight="1" x14ac:dyDescent="0.2">
      <c r="AE2091" s="3"/>
    </row>
    <row r="2092" spans="31:31" ht="15.75" customHeight="1" x14ac:dyDescent="0.2">
      <c r="AE2092" s="3"/>
    </row>
    <row r="2093" spans="31:31" ht="15.75" customHeight="1" x14ac:dyDescent="0.2">
      <c r="AE2093" s="3"/>
    </row>
    <row r="2094" spans="31:31" ht="15.75" customHeight="1" x14ac:dyDescent="0.2">
      <c r="AE2094" s="3"/>
    </row>
    <row r="2095" spans="31:31" ht="15.75" customHeight="1" x14ac:dyDescent="0.2">
      <c r="AE2095" s="3"/>
    </row>
    <row r="2096" spans="31:31" ht="15.75" customHeight="1" x14ac:dyDescent="0.2">
      <c r="AE2096" s="3"/>
    </row>
    <row r="2097" spans="31:31" ht="15.75" customHeight="1" x14ac:dyDescent="0.2">
      <c r="AE2097" s="3"/>
    </row>
    <row r="2098" spans="31:31" ht="15.75" customHeight="1" x14ac:dyDescent="0.2">
      <c r="AE2098" s="3"/>
    </row>
    <row r="2099" spans="31:31" ht="15.75" customHeight="1" x14ac:dyDescent="0.2">
      <c r="AE2099" s="3"/>
    </row>
    <row r="2100" spans="31:31" ht="15.75" customHeight="1" x14ac:dyDescent="0.2">
      <c r="AE2100" s="3"/>
    </row>
    <row r="2101" spans="31:31" ht="15.75" customHeight="1" x14ac:dyDescent="0.2">
      <c r="AE2101" s="3"/>
    </row>
    <row r="2102" spans="31:31" ht="15.75" customHeight="1" x14ac:dyDescent="0.2">
      <c r="AE2102" s="3"/>
    </row>
    <row r="2103" spans="31:31" ht="15.75" customHeight="1" x14ac:dyDescent="0.2">
      <c r="AE2103" s="3"/>
    </row>
    <row r="2104" spans="31:31" ht="15.75" customHeight="1" x14ac:dyDescent="0.2">
      <c r="AE2104" s="3"/>
    </row>
    <row r="2105" spans="31:31" ht="15.75" customHeight="1" x14ac:dyDescent="0.2">
      <c r="AE2105" s="3"/>
    </row>
    <row r="2106" spans="31:31" ht="15.75" customHeight="1" x14ac:dyDescent="0.2">
      <c r="AE2106" s="3"/>
    </row>
    <row r="2107" spans="31:31" ht="15.75" customHeight="1" x14ac:dyDescent="0.2">
      <c r="AE2107" s="3"/>
    </row>
    <row r="2108" spans="31:31" ht="15.75" customHeight="1" x14ac:dyDescent="0.2">
      <c r="AE2108" s="3"/>
    </row>
    <row r="2109" spans="31:31" ht="15.75" customHeight="1" x14ac:dyDescent="0.2">
      <c r="AE2109" s="3"/>
    </row>
    <row r="2110" spans="31:31" ht="15.75" customHeight="1" x14ac:dyDescent="0.2">
      <c r="AE2110" s="3"/>
    </row>
    <row r="2111" spans="31:31" ht="15.75" customHeight="1" x14ac:dyDescent="0.2">
      <c r="AE2111" s="3"/>
    </row>
    <row r="2112" spans="31:31" ht="15.75" customHeight="1" x14ac:dyDescent="0.2">
      <c r="AE2112" s="3"/>
    </row>
    <row r="2113" spans="31:31" ht="15.75" customHeight="1" x14ac:dyDescent="0.2">
      <c r="AE2113" s="3"/>
    </row>
    <row r="2114" spans="31:31" ht="15.75" customHeight="1" x14ac:dyDescent="0.2">
      <c r="AE2114" s="3"/>
    </row>
    <row r="2115" spans="31:31" ht="15.75" customHeight="1" x14ac:dyDescent="0.2">
      <c r="AE2115" s="3"/>
    </row>
    <row r="2116" spans="31:31" ht="15.75" customHeight="1" x14ac:dyDescent="0.2">
      <c r="AE2116" s="3"/>
    </row>
    <row r="2117" spans="31:31" ht="15.75" customHeight="1" x14ac:dyDescent="0.2">
      <c r="AE2117" s="3"/>
    </row>
    <row r="2118" spans="31:31" ht="15.75" customHeight="1" x14ac:dyDescent="0.2">
      <c r="AE2118" s="3"/>
    </row>
    <row r="2119" spans="31:31" ht="15.75" customHeight="1" x14ac:dyDescent="0.2">
      <c r="AE2119" s="3"/>
    </row>
    <row r="2120" spans="31:31" ht="15.75" customHeight="1" x14ac:dyDescent="0.2">
      <c r="AE2120" s="3"/>
    </row>
    <row r="2121" spans="31:31" ht="15.75" customHeight="1" x14ac:dyDescent="0.2">
      <c r="AE2121" s="3"/>
    </row>
    <row r="2122" spans="31:31" ht="15.75" customHeight="1" x14ac:dyDescent="0.2">
      <c r="AE2122" s="3"/>
    </row>
    <row r="2123" spans="31:31" ht="15.75" customHeight="1" x14ac:dyDescent="0.2">
      <c r="AE2123" s="3"/>
    </row>
    <row r="2124" spans="31:31" ht="15.75" customHeight="1" x14ac:dyDescent="0.2">
      <c r="AE2124" s="3"/>
    </row>
    <row r="2125" spans="31:31" ht="15.75" customHeight="1" x14ac:dyDescent="0.2">
      <c r="AE2125" s="3"/>
    </row>
    <row r="2126" spans="31:31" ht="15.75" customHeight="1" x14ac:dyDescent="0.2">
      <c r="AE2126" s="3"/>
    </row>
    <row r="2127" spans="31:31" ht="15.75" customHeight="1" x14ac:dyDescent="0.2">
      <c r="AE2127" s="3"/>
    </row>
    <row r="2128" spans="31:31" ht="15.75" customHeight="1" x14ac:dyDescent="0.2">
      <c r="AE2128" s="3"/>
    </row>
    <row r="2129" spans="31:31" ht="15.75" customHeight="1" x14ac:dyDescent="0.2">
      <c r="AE2129" s="3"/>
    </row>
    <row r="2130" spans="31:31" ht="15.75" customHeight="1" x14ac:dyDescent="0.2">
      <c r="AE2130" s="3"/>
    </row>
    <row r="2131" spans="31:31" ht="15.75" customHeight="1" x14ac:dyDescent="0.2">
      <c r="AE2131" s="3"/>
    </row>
    <row r="2132" spans="31:31" ht="15.75" customHeight="1" x14ac:dyDescent="0.2">
      <c r="AE2132" s="3"/>
    </row>
    <row r="2133" spans="31:31" ht="15.75" customHeight="1" x14ac:dyDescent="0.2">
      <c r="AE2133" s="3"/>
    </row>
    <row r="2134" spans="31:31" ht="15.75" customHeight="1" x14ac:dyDescent="0.2">
      <c r="AE2134" s="3"/>
    </row>
    <row r="2135" spans="31:31" ht="15.75" customHeight="1" x14ac:dyDescent="0.2">
      <c r="AE2135" s="3"/>
    </row>
    <row r="2136" spans="31:31" ht="15.75" customHeight="1" x14ac:dyDescent="0.2">
      <c r="AE2136" s="3"/>
    </row>
    <row r="2137" spans="31:31" ht="15.75" customHeight="1" x14ac:dyDescent="0.2">
      <c r="AE2137" s="3"/>
    </row>
    <row r="2138" spans="31:31" ht="15.75" customHeight="1" x14ac:dyDescent="0.2">
      <c r="AE2138" s="3"/>
    </row>
    <row r="2139" spans="31:31" ht="15.75" customHeight="1" x14ac:dyDescent="0.2">
      <c r="AE2139" s="3"/>
    </row>
    <row r="2140" spans="31:31" ht="15.75" customHeight="1" x14ac:dyDescent="0.2">
      <c r="AE2140" s="3"/>
    </row>
    <row r="2141" spans="31:31" ht="15.75" customHeight="1" x14ac:dyDescent="0.2">
      <c r="AE2141" s="3"/>
    </row>
    <row r="2142" spans="31:31" ht="15.75" customHeight="1" x14ac:dyDescent="0.2">
      <c r="AE2142" s="3"/>
    </row>
    <row r="2143" spans="31:31" ht="15.75" customHeight="1" x14ac:dyDescent="0.2">
      <c r="AE2143" s="3"/>
    </row>
    <row r="2144" spans="31:31" ht="15.75" customHeight="1" x14ac:dyDescent="0.2">
      <c r="AE2144" s="3"/>
    </row>
    <row r="2145" spans="31:31" ht="15.75" customHeight="1" x14ac:dyDescent="0.2">
      <c r="AE2145" s="3"/>
    </row>
    <row r="2146" spans="31:31" ht="15.75" customHeight="1" x14ac:dyDescent="0.2">
      <c r="AE2146" s="3"/>
    </row>
    <row r="2147" spans="31:31" ht="15.75" customHeight="1" x14ac:dyDescent="0.2">
      <c r="AE2147" s="3"/>
    </row>
    <row r="2148" spans="31:31" ht="15.75" customHeight="1" x14ac:dyDescent="0.2">
      <c r="AE2148" s="3"/>
    </row>
    <row r="2149" spans="31:31" ht="15.75" customHeight="1" x14ac:dyDescent="0.2">
      <c r="AE2149" s="3"/>
    </row>
    <row r="2150" spans="31:31" ht="15.75" customHeight="1" x14ac:dyDescent="0.2">
      <c r="AE2150" s="3"/>
    </row>
    <row r="2151" spans="31:31" ht="15.75" customHeight="1" x14ac:dyDescent="0.2">
      <c r="AE2151" s="3"/>
    </row>
    <row r="2152" spans="31:31" ht="15.75" customHeight="1" x14ac:dyDescent="0.2">
      <c r="AE2152" s="3"/>
    </row>
    <row r="2153" spans="31:31" ht="15.75" customHeight="1" x14ac:dyDescent="0.2">
      <c r="AE2153" s="3"/>
    </row>
    <row r="2154" spans="31:31" ht="15.75" customHeight="1" x14ac:dyDescent="0.2">
      <c r="AE2154" s="3"/>
    </row>
    <row r="2155" spans="31:31" ht="15.75" customHeight="1" x14ac:dyDescent="0.2">
      <c r="AE2155" s="3"/>
    </row>
    <row r="2156" spans="31:31" ht="15.75" customHeight="1" x14ac:dyDescent="0.2">
      <c r="AE2156" s="3"/>
    </row>
    <row r="2157" spans="31:31" ht="15.75" customHeight="1" x14ac:dyDescent="0.2">
      <c r="AE2157" s="3"/>
    </row>
    <row r="2158" spans="31:31" ht="15.75" customHeight="1" x14ac:dyDescent="0.2">
      <c r="AE2158" s="3"/>
    </row>
    <row r="2159" spans="31:31" ht="15.75" customHeight="1" x14ac:dyDescent="0.2">
      <c r="AE2159" s="3"/>
    </row>
    <row r="2160" spans="31:31" ht="15.75" customHeight="1" x14ac:dyDescent="0.2">
      <c r="AE2160" s="3"/>
    </row>
    <row r="2161" spans="31:31" ht="15.75" customHeight="1" x14ac:dyDescent="0.2">
      <c r="AE2161" s="3"/>
    </row>
    <row r="2162" spans="31:31" ht="15.75" customHeight="1" x14ac:dyDescent="0.2">
      <c r="AE2162" s="3"/>
    </row>
    <row r="2163" spans="31:31" ht="15.75" customHeight="1" x14ac:dyDescent="0.2">
      <c r="AE2163" s="3"/>
    </row>
    <row r="2164" spans="31:31" ht="15.75" customHeight="1" x14ac:dyDescent="0.2">
      <c r="AE2164" s="3"/>
    </row>
    <row r="2165" spans="31:31" ht="15.75" customHeight="1" x14ac:dyDescent="0.2">
      <c r="AE2165" s="3"/>
    </row>
    <row r="2166" spans="31:31" ht="15.75" customHeight="1" x14ac:dyDescent="0.2">
      <c r="AE2166" s="3"/>
    </row>
    <row r="2167" spans="31:31" ht="15.75" customHeight="1" x14ac:dyDescent="0.2">
      <c r="AE2167" s="3"/>
    </row>
    <row r="2168" spans="31:31" ht="15.75" customHeight="1" x14ac:dyDescent="0.2">
      <c r="AE2168" s="3"/>
    </row>
    <row r="2169" spans="31:31" ht="15.75" customHeight="1" x14ac:dyDescent="0.2">
      <c r="AE2169" s="3"/>
    </row>
    <row r="2170" spans="31:31" ht="15.75" customHeight="1" x14ac:dyDescent="0.2">
      <c r="AE2170" s="3"/>
    </row>
    <row r="2171" spans="31:31" ht="15.75" customHeight="1" x14ac:dyDescent="0.2">
      <c r="AE2171" s="3"/>
    </row>
    <row r="2172" spans="31:31" ht="15.75" customHeight="1" x14ac:dyDescent="0.2">
      <c r="AE2172" s="3"/>
    </row>
    <row r="2173" spans="31:31" ht="15.75" customHeight="1" x14ac:dyDescent="0.2">
      <c r="AE2173" s="3"/>
    </row>
    <row r="2174" spans="31:31" ht="15.75" customHeight="1" x14ac:dyDescent="0.2">
      <c r="AE2174" s="3"/>
    </row>
    <row r="2175" spans="31:31" ht="15.75" customHeight="1" x14ac:dyDescent="0.2">
      <c r="AE2175" s="3"/>
    </row>
    <row r="2176" spans="31:31" ht="15.75" customHeight="1" x14ac:dyDescent="0.2">
      <c r="AE2176" s="3"/>
    </row>
    <row r="2177" spans="31:31" ht="15.75" customHeight="1" x14ac:dyDescent="0.2">
      <c r="AE2177" s="3"/>
    </row>
    <row r="2178" spans="31:31" ht="15.75" customHeight="1" x14ac:dyDescent="0.2">
      <c r="AE2178" s="3"/>
    </row>
    <row r="2179" spans="31:31" ht="15.75" customHeight="1" x14ac:dyDescent="0.2">
      <c r="AE2179" s="3"/>
    </row>
    <row r="2180" spans="31:31" ht="15.75" customHeight="1" x14ac:dyDescent="0.2">
      <c r="AE2180" s="3"/>
    </row>
    <row r="2181" spans="31:31" ht="15.75" customHeight="1" x14ac:dyDescent="0.2">
      <c r="AE2181" s="3"/>
    </row>
    <row r="2182" spans="31:31" ht="15.75" customHeight="1" x14ac:dyDescent="0.2">
      <c r="AE2182" s="3"/>
    </row>
    <row r="2183" spans="31:31" ht="15.75" customHeight="1" x14ac:dyDescent="0.2">
      <c r="AE2183" s="3"/>
    </row>
    <row r="2184" spans="31:31" ht="15.75" customHeight="1" x14ac:dyDescent="0.2">
      <c r="AE2184" s="3"/>
    </row>
    <row r="2185" spans="31:31" ht="15.75" customHeight="1" x14ac:dyDescent="0.2">
      <c r="AE2185" s="3"/>
    </row>
    <row r="2186" spans="31:31" ht="15.75" customHeight="1" x14ac:dyDescent="0.2">
      <c r="AE2186" s="3"/>
    </row>
    <row r="2187" spans="31:31" ht="15.75" customHeight="1" x14ac:dyDescent="0.2">
      <c r="AE2187" s="3"/>
    </row>
    <row r="2188" spans="31:31" ht="15.75" customHeight="1" x14ac:dyDescent="0.2">
      <c r="AE2188" s="3"/>
    </row>
    <row r="2189" spans="31:31" ht="15.75" customHeight="1" x14ac:dyDescent="0.2">
      <c r="AE2189" s="3"/>
    </row>
    <row r="2190" spans="31:31" ht="15.75" customHeight="1" x14ac:dyDescent="0.2">
      <c r="AE2190" s="3"/>
    </row>
    <row r="2191" spans="31:31" ht="15.75" customHeight="1" x14ac:dyDescent="0.2">
      <c r="AE2191" s="3"/>
    </row>
    <row r="2192" spans="31:31" ht="15.75" customHeight="1" x14ac:dyDescent="0.2">
      <c r="AE2192" s="3"/>
    </row>
    <row r="2193" spans="31:31" ht="15.75" customHeight="1" x14ac:dyDescent="0.2">
      <c r="AE2193" s="3"/>
    </row>
    <row r="2194" spans="31:31" ht="15.75" customHeight="1" x14ac:dyDescent="0.2">
      <c r="AE2194" s="3"/>
    </row>
    <row r="2195" spans="31:31" ht="15.75" customHeight="1" x14ac:dyDescent="0.2">
      <c r="AE2195" s="3"/>
    </row>
    <row r="2196" spans="31:31" ht="15.75" customHeight="1" x14ac:dyDescent="0.2">
      <c r="AE2196" s="3"/>
    </row>
    <row r="2197" spans="31:31" ht="15.75" customHeight="1" x14ac:dyDescent="0.2">
      <c r="AE2197" s="3"/>
    </row>
    <row r="2198" spans="31:31" ht="15.75" customHeight="1" x14ac:dyDescent="0.2">
      <c r="AE2198" s="3"/>
    </row>
    <row r="2199" spans="31:31" ht="15.75" customHeight="1" x14ac:dyDescent="0.2">
      <c r="AE2199" s="3"/>
    </row>
    <row r="2200" spans="31:31" ht="15.75" customHeight="1" x14ac:dyDescent="0.2">
      <c r="AE2200" s="3"/>
    </row>
    <row r="2201" spans="31:31" ht="15.75" customHeight="1" x14ac:dyDescent="0.2">
      <c r="AE2201" s="3"/>
    </row>
    <row r="2202" spans="31:31" ht="15.75" customHeight="1" x14ac:dyDescent="0.2">
      <c r="AE2202" s="3"/>
    </row>
    <row r="2203" spans="31:31" ht="15.75" customHeight="1" x14ac:dyDescent="0.2">
      <c r="AE2203" s="3"/>
    </row>
    <row r="2204" spans="31:31" ht="15.75" customHeight="1" x14ac:dyDescent="0.2">
      <c r="AE2204" s="3"/>
    </row>
    <row r="2205" spans="31:31" ht="15.75" customHeight="1" x14ac:dyDescent="0.2">
      <c r="AE2205" s="3"/>
    </row>
    <row r="2206" spans="31:31" ht="15.75" customHeight="1" x14ac:dyDescent="0.2">
      <c r="AE2206" s="3"/>
    </row>
    <row r="2207" spans="31:31" ht="15.75" customHeight="1" x14ac:dyDescent="0.2">
      <c r="AE2207" s="3"/>
    </row>
    <row r="2208" spans="31:31" ht="15.75" customHeight="1" x14ac:dyDescent="0.2">
      <c r="AE2208" s="3"/>
    </row>
    <row r="2209" spans="31:31" ht="15.75" customHeight="1" x14ac:dyDescent="0.2">
      <c r="AE2209" s="3"/>
    </row>
    <row r="2210" spans="31:31" ht="15.75" customHeight="1" x14ac:dyDescent="0.2">
      <c r="AE2210" s="3"/>
    </row>
    <row r="2211" spans="31:31" ht="15.75" customHeight="1" x14ac:dyDescent="0.2">
      <c r="AE2211" s="3"/>
    </row>
    <row r="2212" spans="31:31" ht="15.75" customHeight="1" x14ac:dyDescent="0.2">
      <c r="AE2212" s="3"/>
    </row>
    <row r="2213" spans="31:31" ht="15.75" customHeight="1" x14ac:dyDescent="0.2">
      <c r="AE2213" s="3"/>
    </row>
    <row r="2214" spans="31:31" ht="15.75" customHeight="1" x14ac:dyDescent="0.2">
      <c r="AE2214" s="3"/>
    </row>
    <row r="2215" spans="31:31" ht="15.75" customHeight="1" x14ac:dyDescent="0.2">
      <c r="AE2215" s="3"/>
    </row>
    <row r="2216" spans="31:31" ht="15.75" customHeight="1" x14ac:dyDescent="0.2">
      <c r="AE2216" s="3"/>
    </row>
    <row r="2217" spans="31:31" ht="15.75" customHeight="1" x14ac:dyDescent="0.2">
      <c r="AE2217" s="3"/>
    </row>
    <row r="2218" spans="31:31" ht="15.75" customHeight="1" x14ac:dyDescent="0.2">
      <c r="AE2218" s="3"/>
    </row>
    <row r="2219" spans="31:31" ht="15.75" customHeight="1" x14ac:dyDescent="0.2">
      <c r="AE2219" s="3"/>
    </row>
    <row r="2220" spans="31:31" ht="15.75" customHeight="1" x14ac:dyDescent="0.2">
      <c r="AE2220" s="3"/>
    </row>
    <row r="2221" spans="31:31" ht="15.75" customHeight="1" x14ac:dyDescent="0.2">
      <c r="AE2221" s="3"/>
    </row>
    <row r="2222" spans="31:31" ht="15.75" customHeight="1" x14ac:dyDescent="0.2">
      <c r="AE2222" s="3"/>
    </row>
    <row r="2223" spans="31:31" ht="15.75" customHeight="1" x14ac:dyDescent="0.2">
      <c r="AE2223" s="3"/>
    </row>
    <row r="2224" spans="31:31" ht="15.75" customHeight="1" x14ac:dyDescent="0.2">
      <c r="AE2224" s="3"/>
    </row>
    <row r="2225" spans="31:31" ht="15.75" customHeight="1" x14ac:dyDescent="0.2">
      <c r="AE2225" s="3"/>
    </row>
    <row r="2226" spans="31:31" ht="15.75" customHeight="1" x14ac:dyDescent="0.2">
      <c r="AE2226" s="3"/>
    </row>
    <row r="2227" spans="31:31" ht="15.75" customHeight="1" x14ac:dyDescent="0.2">
      <c r="AE2227" s="3"/>
    </row>
    <row r="2228" spans="31:31" ht="15.75" customHeight="1" x14ac:dyDescent="0.2">
      <c r="AE2228" s="3"/>
    </row>
    <row r="2229" spans="31:31" ht="15.75" customHeight="1" x14ac:dyDescent="0.2">
      <c r="AE2229" s="3"/>
    </row>
    <row r="2230" spans="31:31" ht="15.75" customHeight="1" x14ac:dyDescent="0.2">
      <c r="AE2230" s="3"/>
    </row>
    <row r="2231" spans="31:31" ht="15.75" customHeight="1" x14ac:dyDescent="0.2">
      <c r="AE2231" s="3"/>
    </row>
    <row r="2232" spans="31:31" ht="15.75" customHeight="1" x14ac:dyDescent="0.2">
      <c r="AE2232" s="3"/>
    </row>
    <row r="2233" spans="31:31" ht="15.75" customHeight="1" x14ac:dyDescent="0.2">
      <c r="AE2233" s="3"/>
    </row>
    <row r="2234" spans="31:31" ht="15.75" customHeight="1" x14ac:dyDescent="0.2">
      <c r="AE2234" s="3"/>
    </row>
    <row r="2235" spans="31:31" ht="15.75" customHeight="1" x14ac:dyDescent="0.2">
      <c r="AE2235" s="3"/>
    </row>
    <row r="2236" spans="31:31" ht="15.75" customHeight="1" x14ac:dyDescent="0.2">
      <c r="AE2236" s="3"/>
    </row>
    <row r="2237" spans="31:31" ht="15.75" customHeight="1" x14ac:dyDescent="0.2">
      <c r="AE2237" s="3"/>
    </row>
    <row r="2238" spans="31:31" ht="15.75" customHeight="1" x14ac:dyDescent="0.2">
      <c r="AE2238" s="3"/>
    </row>
    <row r="2239" spans="31:31" ht="15.75" customHeight="1" x14ac:dyDescent="0.2">
      <c r="AE2239" s="3"/>
    </row>
    <row r="2240" spans="31:31" ht="15.75" customHeight="1" x14ac:dyDescent="0.2">
      <c r="AE2240" s="3"/>
    </row>
    <row r="2241" spans="31:31" ht="15.75" customHeight="1" x14ac:dyDescent="0.2">
      <c r="AE2241" s="3"/>
    </row>
    <row r="2242" spans="31:31" ht="15.75" customHeight="1" x14ac:dyDescent="0.2">
      <c r="AE2242" s="3"/>
    </row>
    <row r="2243" spans="31:31" ht="15.75" customHeight="1" x14ac:dyDescent="0.2">
      <c r="AE2243" s="3"/>
    </row>
    <row r="2244" spans="31:31" ht="15.75" customHeight="1" x14ac:dyDescent="0.2">
      <c r="AE2244" s="3"/>
    </row>
    <row r="2245" spans="31:31" ht="15.75" customHeight="1" x14ac:dyDescent="0.2">
      <c r="AE2245" s="3"/>
    </row>
    <row r="2246" spans="31:31" ht="15.75" customHeight="1" x14ac:dyDescent="0.2">
      <c r="AE2246" s="3"/>
    </row>
    <row r="2247" spans="31:31" ht="15.75" customHeight="1" x14ac:dyDescent="0.2">
      <c r="AE2247" s="3"/>
    </row>
    <row r="2248" spans="31:31" ht="15.75" customHeight="1" x14ac:dyDescent="0.2">
      <c r="AE2248" s="3"/>
    </row>
    <row r="2249" spans="31:31" ht="15.75" customHeight="1" x14ac:dyDescent="0.2">
      <c r="AE2249" s="3"/>
    </row>
    <row r="2250" spans="31:31" ht="15.75" customHeight="1" x14ac:dyDescent="0.2">
      <c r="AE2250" s="3"/>
    </row>
    <row r="2251" spans="31:31" ht="15.75" customHeight="1" x14ac:dyDescent="0.2">
      <c r="AE2251" s="3"/>
    </row>
    <row r="2252" spans="31:31" ht="15.75" customHeight="1" x14ac:dyDescent="0.2">
      <c r="AE2252" s="3"/>
    </row>
    <row r="2253" spans="31:31" ht="15.75" customHeight="1" x14ac:dyDescent="0.2">
      <c r="AE2253" s="3"/>
    </row>
    <row r="2254" spans="31:31" ht="15.75" customHeight="1" x14ac:dyDescent="0.2">
      <c r="AE2254" s="3"/>
    </row>
    <row r="2255" spans="31:31" ht="15.75" customHeight="1" x14ac:dyDescent="0.2">
      <c r="AE2255" s="3"/>
    </row>
    <row r="2256" spans="31:31" ht="15.75" customHeight="1" x14ac:dyDescent="0.2">
      <c r="AE2256" s="3"/>
    </row>
    <row r="2257" spans="31:31" ht="15.75" customHeight="1" x14ac:dyDescent="0.2">
      <c r="AE2257" s="3"/>
    </row>
    <row r="2258" spans="31:31" ht="15.75" customHeight="1" x14ac:dyDescent="0.2">
      <c r="AE2258" s="3"/>
    </row>
    <row r="2259" spans="31:31" ht="15.75" customHeight="1" x14ac:dyDescent="0.2">
      <c r="AE2259" s="3"/>
    </row>
    <row r="2260" spans="31:31" ht="15.75" customHeight="1" x14ac:dyDescent="0.2">
      <c r="AE2260" s="3"/>
    </row>
    <row r="2261" spans="31:31" ht="15.75" customHeight="1" x14ac:dyDescent="0.2">
      <c r="AE2261" s="3"/>
    </row>
    <row r="2262" spans="31:31" ht="15.75" customHeight="1" x14ac:dyDescent="0.2">
      <c r="AE2262" s="3"/>
    </row>
    <row r="2263" spans="31:31" ht="15.75" customHeight="1" x14ac:dyDescent="0.2">
      <c r="AE2263" s="3"/>
    </row>
    <row r="2264" spans="31:31" ht="15.75" customHeight="1" x14ac:dyDescent="0.2">
      <c r="AE2264" s="3"/>
    </row>
    <row r="2265" spans="31:31" ht="15.75" customHeight="1" x14ac:dyDescent="0.2">
      <c r="AE2265" s="3"/>
    </row>
    <row r="2266" spans="31:31" ht="15.75" customHeight="1" x14ac:dyDescent="0.2">
      <c r="AE2266" s="3"/>
    </row>
    <row r="2267" spans="31:31" ht="15.75" customHeight="1" x14ac:dyDescent="0.2">
      <c r="AE2267" s="3"/>
    </row>
    <row r="2268" spans="31:31" ht="15.75" customHeight="1" x14ac:dyDescent="0.2">
      <c r="AE2268" s="3"/>
    </row>
    <row r="2269" spans="31:31" ht="15.75" customHeight="1" x14ac:dyDescent="0.2">
      <c r="AE2269" s="3"/>
    </row>
    <row r="2270" spans="31:31" ht="15.75" customHeight="1" x14ac:dyDescent="0.2">
      <c r="AE2270" s="3"/>
    </row>
    <row r="2271" spans="31:31" ht="15.75" customHeight="1" x14ac:dyDescent="0.2">
      <c r="AE2271" s="3"/>
    </row>
    <row r="2272" spans="31:31" ht="15.75" customHeight="1" x14ac:dyDescent="0.2">
      <c r="AE2272" s="3"/>
    </row>
    <row r="2273" spans="31:31" ht="15.75" customHeight="1" x14ac:dyDescent="0.2">
      <c r="AE2273" s="3"/>
    </row>
    <row r="2274" spans="31:31" ht="15.75" customHeight="1" x14ac:dyDescent="0.2">
      <c r="AE2274" s="3"/>
    </row>
    <row r="2275" spans="31:31" ht="15.75" customHeight="1" x14ac:dyDescent="0.2">
      <c r="AE2275" s="3"/>
    </row>
    <row r="2276" spans="31:31" ht="15.75" customHeight="1" x14ac:dyDescent="0.2">
      <c r="AE2276" s="3"/>
    </row>
    <row r="2277" spans="31:31" ht="15.75" customHeight="1" x14ac:dyDescent="0.2">
      <c r="AE2277" s="3"/>
    </row>
    <row r="2278" spans="31:31" ht="15.75" customHeight="1" x14ac:dyDescent="0.2">
      <c r="AE2278" s="3"/>
    </row>
    <row r="2279" spans="31:31" ht="15.75" customHeight="1" x14ac:dyDescent="0.2">
      <c r="AE2279" s="3"/>
    </row>
    <row r="2280" spans="31:31" ht="15.75" customHeight="1" x14ac:dyDescent="0.2">
      <c r="AE2280" s="3"/>
    </row>
    <row r="2281" spans="31:31" ht="15.75" customHeight="1" x14ac:dyDescent="0.2">
      <c r="AE2281" s="3"/>
    </row>
    <row r="2282" spans="31:31" ht="15.75" customHeight="1" x14ac:dyDescent="0.2">
      <c r="AE2282" s="3"/>
    </row>
    <row r="2283" spans="31:31" ht="15.75" customHeight="1" x14ac:dyDescent="0.2">
      <c r="AE2283" s="3"/>
    </row>
    <row r="2284" spans="31:31" ht="15.75" customHeight="1" x14ac:dyDescent="0.2">
      <c r="AE2284" s="3"/>
    </row>
    <row r="2285" spans="31:31" ht="15.75" customHeight="1" x14ac:dyDescent="0.2">
      <c r="AE2285" s="3"/>
    </row>
    <row r="2286" spans="31:31" ht="15.75" customHeight="1" x14ac:dyDescent="0.2">
      <c r="AE2286" s="3"/>
    </row>
    <row r="2287" spans="31:31" ht="15.75" customHeight="1" x14ac:dyDescent="0.2">
      <c r="AE2287" s="3"/>
    </row>
    <row r="2288" spans="31:31" ht="15.75" customHeight="1" x14ac:dyDescent="0.2">
      <c r="AE2288" s="3"/>
    </row>
    <row r="2289" spans="31:31" ht="15.75" customHeight="1" x14ac:dyDescent="0.2">
      <c r="AE2289" s="3"/>
    </row>
    <row r="2290" spans="31:31" ht="15.75" customHeight="1" x14ac:dyDescent="0.2">
      <c r="AE2290" s="3"/>
    </row>
    <row r="2291" spans="31:31" ht="15.75" customHeight="1" x14ac:dyDescent="0.2">
      <c r="AE2291" s="3"/>
    </row>
    <row r="2292" spans="31:31" ht="15.75" customHeight="1" x14ac:dyDescent="0.2">
      <c r="AE2292" s="3"/>
    </row>
    <row r="2293" spans="31:31" ht="15.75" customHeight="1" x14ac:dyDescent="0.2">
      <c r="AE2293" s="3"/>
    </row>
    <row r="2294" spans="31:31" ht="15.75" customHeight="1" x14ac:dyDescent="0.2">
      <c r="AE2294" s="3"/>
    </row>
    <row r="2295" spans="31:31" ht="15.75" customHeight="1" x14ac:dyDescent="0.2">
      <c r="AE2295" s="3"/>
    </row>
    <row r="2296" spans="31:31" ht="15.75" customHeight="1" x14ac:dyDescent="0.2">
      <c r="AE2296" s="3"/>
    </row>
    <row r="2297" spans="31:31" ht="15.75" customHeight="1" x14ac:dyDescent="0.2">
      <c r="AE2297" s="3"/>
    </row>
    <row r="2298" spans="31:31" ht="15.75" customHeight="1" x14ac:dyDescent="0.2">
      <c r="AE2298" s="3"/>
    </row>
    <row r="2299" spans="31:31" ht="15.75" customHeight="1" x14ac:dyDescent="0.2">
      <c r="AE2299" s="3"/>
    </row>
    <row r="2300" spans="31:31" ht="15.75" customHeight="1" x14ac:dyDescent="0.2">
      <c r="AE2300" s="3"/>
    </row>
    <row r="2301" spans="31:31" ht="15.75" customHeight="1" x14ac:dyDescent="0.2">
      <c r="AE2301" s="3"/>
    </row>
    <row r="2302" spans="31:31" ht="15.75" customHeight="1" x14ac:dyDescent="0.2">
      <c r="AE2302" s="3"/>
    </row>
    <row r="2303" spans="31:31" ht="15.75" customHeight="1" x14ac:dyDescent="0.2">
      <c r="AE2303" s="3"/>
    </row>
    <row r="2304" spans="31:31" ht="15.75" customHeight="1" x14ac:dyDescent="0.2">
      <c r="AE2304" s="3"/>
    </row>
    <row r="2305" spans="31:31" ht="15.75" customHeight="1" x14ac:dyDescent="0.2">
      <c r="AE2305" s="3"/>
    </row>
    <row r="2306" spans="31:31" ht="15.75" customHeight="1" x14ac:dyDescent="0.2">
      <c r="AE2306" s="3"/>
    </row>
    <row r="2307" spans="31:31" ht="15.75" customHeight="1" x14ac:dyDescent="0.2">
      <c r="AE2307" s="3"/>
    </row>
    <row r="2308" spans="31:31" ht="15.75" customHeight="1" x14ac:dyDescent="0.2">
      <c r="AE2308" s="3"/>
    </row>
    <row r="2309" spans="31:31" ht="15.75" customHeight="1" x14ac:dyDescent="0.2">
      <c r="AE2309" s="3"/>
    </row>
    <row r="2310" spans="31:31" ht="15.75" customHeight="1" x14ac:dyDescent="0.2">
      <c r="AE2310" s="3"/>
    </row>
    <row r="2311" spans="31:31" ht="15.75" customHeight="1" x14ac:dyDescent="0.2">
      <c r="AE2311" s="3"/>
    </row>
    <row r="2312" spans="31:31" ht="15.75" customHeight="1" x14ac:dyDescent="0.2">
      <c r="AE2312" s="3"/>
    </row>
    <row r="2313" spans="31:31" ht="15.75" customHeight="1" x14ac:dyDescent="0.2">
      <c r="AE2313" s="3"/>
    </row>
    <row r="2314" spans="31:31" ht="15.75" customHeight="1" x14ac:dyDescent="0.2">
      <c r="AE2314" s="3"/>
    </row>
    <row r="2315" spans="31:31" ht="15.75" customHeight="1" x14ac:dyDescent="0.2">
      <c r="AE2315" s="3"/>
    </row>
    <row r="2316" spans="31:31" ht="15.75" customHeight="1" x14ac:dyDescent="0.2">
      <c r="AE2316" s="3"/>
    </row>
    <row r="2317" spans="31:31" ht="15.75" customHeight="1" x14ac:dyDescent="0.2">
      <c r="AE2317" s="3"/>
    </row>
    <row r="2318" spans="31:31" ht="15.75" customHeight="1" x14ac:dyDescent="0.2">
      <c r="AE2318" s="3"/>
    </row>
    <row r="2319" spans="31:31" ht="15.75" customHeight="1" x14ac:dyDescent="0.2">
      <c r="AE2319" s="3"/>
    </row>
    <row r="2320" spans="31:31" ht="15.75" customHeight="1" x14ac:dyDescent="0.2">
      <c r="AE2320" s="3"/>
    </row>
    <row r="2321" spans="31:31" ht="15.75" customHeight="1" x14ac:dyDescent="0.2">
      <c r="AE2321" s="3"/>
    </row>
    <row r="2322" spans="31:31" ht="15.75" customHeight="1" x14ac:dyDescent="0.2">
      <c r="AE2322" s="3"/>
    </row>
    <row r="2323" spans="31:31" ht="15.75" customHeight="1" x14ac:dyDescent="0.2">
      <c r="AE2323" s="3"/>
    </row>
    <row r="2324" spans="31:31" ht="15.75" customHeight="1" x14ac:dyDescent="0.2">
      <c r="AE2324" s="3"/>
    </row>
    <row r="2325" spans="31:31" ht="15.75" customHeight="1" x14ac:dyDescent="0.2">
      <c r="AE2325" s="3"/>
    </row>
    <row r="2326" spans="31:31" ht="15.75" customHeight="1" x14ac:dyDescent="0.2">
      <c r="AE2326" s="3"/>
    </row>
    <row r="2327" spans="31:31" ht="15.75" customHeight="1" x14ac:dyDescent="0.2">
      <c r="AE2327" s="3"/>
    </row>
    <row r="2328" spans="31:31" ht="15.75" customHeight="1" x14ac:dyDescent="0.2">
      <c r="AE2328" s="3"/>
    </row>
    <row r="2329" spans="31:31" ht="15.75" customHeight="1" x14ac:dyDescent="0.2">
      <c r="AE2329" s="3"/>
    </row>
    <row r="2330" spans="31:31" ht="15.75" customHeight="1" x14ac:dyDescent="0.2">
      <c r="AE2330" s="3"/>
    </row>
    <row r="2331" spans="31:31" ht="15.75" customHeight="1" x14ac:dyDescent="0.2">
      <c r="AE2331" s="3"/>
    </row>
    <row r="2332" spans="31:31" ht="15.75" customHeight="1" x14ac:dyDescent="0.2">
      <c r="AE2332" s="3"/>
    </row>
    <row r="2333" spans="31:31" ht="15.75" customHeight="1" x14ac:dyDescent="0.2">
      <c r="AE2333" s="3"/>
    </row>
    <row r="2334" spans="31:31" ht="15.75" customHeight="1" x14ac:dyDescent="0.2">
      <c r="AE2334" s="3"/>
    </row>
    <row r="2335" spans="31:31" ht="15.75" customHeight="1" x14ac:dyDescent="0.2">
      <c r="AE2335" s="3"/>
    </row>
    <row r="2336" spans="31:31" ht="15.75" customHeight="1" x14ac:dyDescent="0.2">
      <c r="AE2336" s="3"/>
    </row>
    <row r="2337" spans="31:31" ht="15.75" customHeight="1" x14ac:dyDescent="0.2">
      <c r="AE2337" s="3"/>
    </row>
    <row r="2338" spans="31:31" ht="15.75" customHeight="1" x14ac:dyDescent="0.2">
      <c r="AE2338" s="3"/>
    </row>
    <row r="2339" spans="31:31" ht="15.75" customHeight="1" x14ac:dyDescent="0.2">
      <c r="AE2339" s="3"/>
    </row>
    <row r="2340" spans="31:31" ht="15.75" customHeight="1" x14ac:dyDescent="0.2">
      <c r="AE2340" s="3"/>
    </row>
    <row r="2341" spans="31:31" ht="15.75" customHeight="1" x14ac:dyDescent="0.2">
      <c r="AE2341" s="3"/>
    </row>
    <row r="2342" spans="31:31" ht="15.75" customHeight="1" x14ac:dyDescent="0.2">
      <c r="AE2342" s="3"/>
    </row>
    <row r="2343" spans="31:31" ht="15.75" customHeight="1" x14ac:dyDescent="0.2">
      <c r="AE2343" s="3"/>
    </row>
    <row r="2344" spans="31:31" ht="15.75" customHeight="1" x14ac:dyDescent="0.2">
      <c r="AE2344" s="3"/>
    </row>
    <row r="2345" spans="31:31" ht="15.75" customHeight="1" x14ac:dyDescent="0.2">
      <c r="AE2345" s="3"/>
    </row>
    <row r="2346" spans="31:31" ht="15.75" customHeight="1" x14ac:dyDescent="0.2">
      <c r="AE2346" s="3"/>
    </row>
    <row r="2347" spans="31:31" ht="15.75" customHeight="1" x14ac:dyDescent="0.2">
      <c r="AE2347" s="3"/>
    </row>
    <row r="2348" spans="31:31" ht="15.75" customHeight="1" x14ac:dyDescent="0.2">
      <c r="AE2348" s="3"/>
    </row>
    <row r="2349" spans="31:31" ht="15.75" customHeight="1" x14ac:dyDescent="0.2">
      <c r="AE2349" s="3"/>
    </row>
    <row r="2350" spans="31:31" ht="15.75" customHeight="1" x14ac:dyDescent="0.2">
      <c r="AE2350" s="3"/>
    </row>
    <row r="2351" spans="31:31" ht="15.75" customHeight="1" x14ac:dyDescent="0.2">
      <c r="AE2351" s="3"/>
    </row>
    <row r="2352" spans="31:31" ht="15.75" customHeight="1" x14ac:dyDescent="0.2">
      <c r="AE2352" s="3"/>
    </row>
    <row r="2353" spans="31:31" ht="15.75" customHeight="1" x14ac:dyDescent="0.2">
      <c r="AE2353" s="3"/>
    </row>
    <row r="2354" spans="31:31" ht="15.75" customHeight="1" x14ac:dyDescent="0.2">
      <c r="AE2354" s="3"/>
    </row>
    <row r="2355" spans="31:31" ht="15.75" customHeight="1" x14ac:dyDescent="0.2">
      <c r="AE2355" s="3"/>
    </row>
    <row r="2356" spans="31:31" ht="15.75" customHeight="1" x14ac:dyDescent="0.2">
      <c r="AE2356" s="3"/>
    </row>
    <row r="2357" spans="31:31" ht="15.75" customHeight="1" x14ac:dyDescent="0.2">
      <c r="AE2357" s="3"/>
    </row>
    <row r="2358" spans="31:31" ht="15.75" customHeight="1" x14ac:dyDescent="0.2">
      <c r="AE2358" s="3"/>
    </row>
    <row r="2359" spans="31:31" ht="15.75" customHeight="1" x14ac:dyDescent="0.2">
      <c r="AE2359" s="3"/>
    </row>
    <row r="2360" spans="31:31" ht="15.75" customHeight="1" x14ac:dyDescent="0.2">
      <c r="AE2360" s="3"/>
    </row>
    <row r="2361" spans="31:31" ht="15.75" customHeight="1" x14ac:dyDescent="0.2">
      <c r="AE2361" s="3"/>
    </row>
    <row r="2362" spans="31:31" ht="15.75" customHeight="1" x14ac:dyDescent="0.2">
      <c r="AE2362" s="3"/>
    </row>
    <row r="2363" spans="31:31" ht="15.75" customHeight="1" x14ac:dyDescent="0.2">
      <c r="AE2363" s="3"/>
    </row>
    <row r="2364" spans="31:31" ht="15.75" customHeight="1" x14ac:dyDescent="0.2">
      <c r="AE2364" s="3"/>
    </row>
    <row r="2365" spans="31:31" ht="15.75" customHeight="1" x14ac:dyDescent="0.2">
      <c r="AE2365" s="3"/>
    </row>
    <row r="2366" spans="31:31" ht="15.75" customHeight="1" x14ac:dyDescent="0.2">
      <c r="AE2366" s="3"/>
    </row>
    <row r="2367" spans="31:31" ht="15.75" customHeight="1" x14ac:dyDescent="0.2">
      <c r="AE2367" s="3"/>
    </row>
    <row r="2368" spans="31:31" ht="15.75" customHeight="1" x14ac:dyDescent="0.2">
      <c r="AE2368" s="3"/>
    </row>
    <row r="2369" spans="31:31" ht="15.75" customHeight="1" x14ac:dyDescent="0.2">
      <c r="AE2369" s="3"/>
    </row>
    <row r="2370" spans="31:31" ht="15.75" customHeight="1" x14ac:dyDescent="0.2">
      <c r="AE2370" s="3"/>
    </row>
    <row r="2371" spans="31:31" ht="15.75" customHeight="1" x14ac:dyDescent="0.2">
      <c r="AE2371" s="3"/>
    </row>
    <row r="2372" spans="31:31" ht="15.75" customHeight="1" x14ac:dyDescent="0.2">
      <c r="AE2372" s="3"/>
    </row>
    <row r="2373" spans="31:31" ht="15.75" customHeight="1" x14ac:dyDescent="0.2">
      <c r="AE2373" s="3"/>
    </row>
    <row r="2374" spans="31:31" ht="15.75" customHeight="1" x14ac:dyDescent="0.2">
      <c r="AE2374" s="3"/>
    </row>
    <row r="2375" spans="31:31" ht="15.75" customHeight="1" x14ac:dyDescent="0.2">
      <c r="AE2375" s="3"/>
    </row>
    <row r="2376" spans="31:31" ht="15.75" customHeight="1" x14ac:dyDescent="0.2">
      <c r="AE2376" s="3"/>
    </row>
    <row r="2377" spans="31:31" ht="15.75" customHeight="1" x14ac:dyDescent="0.2">
      <c r="AE2377" s="3"/>
    </row>
    <row r="2378" spans="31:31" ht="15.75" customHeight="1" x14ac:dyDescent="0.2">
      <c r="AE2378" s="3"/>
    </row>
    <row r="2379" spans="31:31" ht="15.75" customHeight="1" x14ac:dyDescent="0.2">
      <c r="AE2379" s="3"/>
    </row>
    <row r="2380" spans="31:31" ht="15.75" customHeight="1" x14ac:dyDescent="0.2">
      <c r="AE2380" s="3"/>
    </row>
    <row r="2381" spans="31:31" ht="15.75" customHeight="1" x14ac:dyDescent="0.2">
      <c r="AE2381" s="3"/>
    </row>
    <row r="2382" spans="31:31" ht="15.75" customHeight="1" x14ac:dyDescent="0.2">
      <c r="AE2382" s="3"/>
    </row>
    <row r="2383" spans="31:31" ht="15.75" customHeight="1" x14ac:dyDescent="0.2">
      <c r="AE2383" s="3"/>
    </row>
    <row r="2384" spans="31:31" ht="15.75" customHeight="1" x14ac:dyDescent="0.2">
      <c r="AE2384" s="3"/>
    </row>
    <row r="2385" spans="31:31" ht="15.75" customHeight="1" x14ac:dyDescent="0.2">
      <c r="AE2385" s="3"/>
    </row>
    <row r="2386" spans="31:31" ht="15.75" customHeight="1" x14ac:dyDescent="0.2">
      <c r="AE2386" s="3"/>
    </row>
    <row r="2387" spans="31:31" ht="15.75" customHeight="1" x14ac:dyDescent="0.2">
      <c r="AE2387" s="3"/>
    </row>
    <row r="2388" spans="31:31" ht="15.75" customHeight="1" x14ac:dyDescent="0.2">
      <c r="AE2388" s="3"/>
    </row>
    <row r="2389" spans="31:31" ht="15.75" customHeight="1" x14ac:dyDescent="0.2">
      <c r="AE2389" s="3"/>
    </row>
    <row r="2390" spans="31:31" ht="15.75" customHeight="1" x14ac:dyDescent="0.2">
      <c r="AE2390" s="3"/>
    </row>
    <row r="2391" spans="31:31" ht="15.75" customHeight="1" x14ac:dyDescent="0.2">
      <c r="AE2391" s="3"/>
    </row>
    <row r="2392" spans="31:31" ht="15.75" customHeight="1" x14ac:dyDescent="0.2">
      <c r="AE2392" s="3"/>
    </row>
    <row r="2393" spans="31:31" ht="15.75" customHeight="1" x14ac:dyDescent="0.2">
      <c r="AE2393" s="3"/>
    </row>
    <row r="2394" spans="31:31" ht="15.75" customHeight="1" x14ac:dyDescent="0.2">
      <c r="AE2394" s="3"/>
    </row>
    <row r="2395" spans="31:31" ht="15.75" customHeight="1" x14ac:dyDescent="0.2">
      <c r="AE2395" s="3"/>
    </row>
    <row r="2396" spans="31:31" ht="15.75" customHeight="1" x14ac:dyDescent="0.2">
      <c r="AE2396" s="3"/>
    </row>
    <row r="2397" spans="31:31" ht="15.75" customHeight="1" x14ac:dyDescent="0.2">
      <c r="AE2397" s="3"/>
    </row>
    <row r="2398" spans="31:31" ht="15.75" customHeight="1" x14ac:dyDescent="0.2">
      <c r="AE2398" s="3"/>
    </row>
    <row r="2399" spans="31:31" ht="15.75" customHeight="1" x14ac:dyDescent="0.2">
      <c r="AE2399" s="3"/>
    </row>
    <row r="2400" spans="31:31" ht="15.75" customHeight="1" x14ac:dyDescent="0.2">
      <c r="AE2400" s="3"/>
    </row>
    <row r="2401" spans="31:31" ht="15.75" customHeight="1" x14ac:dyDescent="0.2">
      <c r="AE2401" s="3"/>
    </row>
    <row r="2402" spans="31:31" ht="15.75" customHeight="1" x14ac:dyDescent="0.2">
      <c r="AE2402" s="3"/>
    </row>
    <row r="2403" spans="31:31" ht="15.75" customHeight="1" x14ac:dyDescent="0.2">
      <c r="AE2403" s="3"/>
    </row>
    <row r="2404" spans="31:31" ht="15.75" customHeight="1" x14ac:dyDescent="0.2">
      <c r="AE2404" s="3"/>
    </row>
    <row r="2405" spans="31:31" ht="15.75" customHeight="1" x14ac:dyDescent="0.2">
      <c r="AE2405" s="3"/>
    </row>
    <row r="2406" spans="31:31" ht="15.75" customHeight="1" x14ac:dyDescent="0.2">
      <c r="AE2406" s="3"/>
    </row>
    <row r="2407" spans="31:31" ht="15.75" customHeight="1" x14ac:dyDescent="0.2">
      <c r="AE2407" s="3"/>
    </row>
    <row r="2408" spans="31:31" ht="15.75" customHeight="1" x14ac:dyDescent="0.2">
      <c r="AE2408" s="3"/>
    </row>
    <row r="2409" spans="31:31" ht="15.75" customHeight="1" x14ac:dyDescent="0.2">
      <c r="AE2409" s="3"/>
    </row>
    <row r="2410" spans="31:31" ht="15.75" customHeight="1" x14ac:dyDescent="0.2">
      <c r="AE2410" s="3"/>
    </row>
    <row r="2411" spans="31:31" ht="15.75" customHeight="1" x14ac:dyDescent="0.2">
      <c r="AE2411" s="3"/>
    </row>
    <row r="2412" spans="31:31" ht="15.75" customHeight="1" x14ac:dyDescent="0.2">
      <c r="AE2412" s="3"/>
    </row>
    <row r="2413" spans="31:31" ht="15.75" customHeight="1" x14ac:dyDescent="0.2">
      <c r="AE2413" s="3"/>
    </row>
    <row r="2414" spans="31:31" ht="15.75" customHeight="1" x14ac:dyDescent="0.2">
      <c r="AE2414" s="3"/>
    </row>
    <row r="2415" spans="31:31" ht="15.75" customHeight="1" x14ac:dyDescent="0.2">
      <c r="AE2415" s="3"/>
    </row>
    <row r="2416" spans="31:31" ht="15.75" customHeight="1" x14ac:dyDescent="0.2">
      <c r="AE2416" s="3"/>
    </row>
    <row r="2417" spans="31:31" ht="15.75" customHeight="1" x14ac:dyDescent="0.2">
      <c r="AE2417" s="3"/>
    </row>
    <row r="2418" spans="31:31" ht="15.75" customHeight="1" x14ac:dyDescent="0.2">
      <c r="AE2418" s="3"/>
    </row>
    <row r="2419" spans="31:31" ht="15.75" customHeight="1" x14ac:dyDescent="0.2">
      <c r="AE2419" s="3"/>
    </row>
    <row r="2420" spans="31:31" ht="15.75" customHeight="1" x14ac:dyDescent="0.2">
      <c r="AE2420" s="3"/>
    </row>
    <row r="2421" spans="31:31" ht="15.75" customHeight="1" x14ac:dyDescent="0.2">
      <c r="AE2421" s="3"/>
    </row>
    <row r="2422" spans="31:31" ht="15.75" customHeight="1" x14ac:dyDescent="0.2">
      <c r="AE2422" s="3"/>
    </row>
    <row r="2423" spans="31:31" ht="15.75" customHeight="1" x14ac:dyDescent="0.2">
      <c r="AE2423" s="3"/>
    </row>
    <row r="2424" spans="31:31" ht="15.75" customHeight="1" x14ac:dyDescent="0.2">
      <c r="AE2424" s="3"/>
    </row>
    <row r="2425" spans="31:31" ht="15.75" customHeight="1" x14ac:dyDescent="0.2">
      <c r="AE2425" s="3"/>
    </row>
    <row r="2426" spans="31:31" ht="15.75" customHeight="1" x14ac:dyDescent="0.2">
      <c r="AE2426" s="3"/>
    </row>
    <row r="2427" spans="31:31" ht="15.75" customHeight="1" x14ac:dyDescent="0.2">
      <c r="AE2427" s="3"/>
    </row>
    <row r="2428" spans="31:31" ht="15.75" customHeight="1" x14ac:dyDescent="0.2">
      <c r="AE2428" s="3"/>
    </row>
    <row r="2429" spans="31:31" ht="15.75" customHeight="1" x14ac:dyDescent="0.2">
      <c r="AE2429" s="3"/>
    </row>
    <row r="2430" spans="31:31" ht="15.75" customHeight="1" x14ac:dyDescent="0.2">
      <c r="AE2430" s="3"/>
    </row>
    <row r="2431" spans="31:31" ht="15.75" customHeight="1" x14ac:dyDescent="0.2">
      <c r="AE2431" s="3"/>
    </row>
    <row r="2432" spans="31:31" ht="15.75" customHeight="1" x14ac:dyDescent="0.2">
      <c r="AE2432" s="3"/>
    </row>
    <row r="2433" spans="31:31" ht="15.75" customHeight="1" x14ac:dyDescent="0.2">
      <c r="AE2433" s="3"/>
    </row>
    <row r="2434" spans="31:31" ht="15.75" customHeight="1" x14ac:dyDescent="0.2">
      <c r="AE2434" s="3"/>
    </row>
    <row r="2435" spans="31:31" ht="15.75" customHeight="1" x14ac:dyDescent="0.2">
      <c r="AE2435" s="3"/>
    </row>
    <row r="2436" spans="31:31" ht="15.75" customHeight="1" x14ac:dyDescent="0.2">
      <c r="AE2436" s="3"/>
    </row>
    <row r="2437" spans="31:31" ht="15.75" customHeight="1" x14ac:dyDescent="0.2">
      <c r="AE2437" s="3"/>
    </row>
    <row r="2438" spans="31:31" ht="15.75" customHeight="1" x14ac:dyDescent="0.2">
      <c r="AE2438" s="3"/>
    </row>
    <row r="2439" spans="31:31" ht="15.75" customHeight="1" x14ac:dyDescent="0.2">
      <c r="AE2439" s="3"/>
    </row>
    <row r="2440" spans="31:31" ht="15.75" customHeight="1" x14ac:dyDescent="0.2">
      <c r="AE2440" s="3"/>
    </row>
    <row r="2441" spans="31:31" ht="15.75" customHeight="1" x14ac:dyDescent="0.2">
      <c r="AE2441" s="3"/>
    </row>
    <row r="2442" spans="31:31" ht="15.75" customHeight="1" x14ac:dyDescent="0.2">
      <c r="AE2442" s="3"/>
    </row>
    <row r="2443" spans="31:31" ht="15.75" customHeight="1" x14ac:dyDescent="0.2">
      <c r="AE2443" s="3"/>
    </row>
    <row r="2444" spans="31:31" ht="15.75" customHeight="1" x14ac:dyDescent="0.2">
      <c r="AE2444" s="3"/>
    </row>
    <row r="2445" spans="31:31" ht="15.75" customHeight="1" x14ac:dyDescent="0.2">
      <c r="AE2445" s="3"/>
    </row>
    <row r="2446" spans="31:31" ht="15.75" customHeight="1" x14ac:dyDescent="0.2">
      <c r="AE2446" s="3"/>
    </row>
    <row r="2447" spans="31:31" ht="15.75" customHeight="1" x14ac:dyDescent="0.2">
      <c r="AE2447" s="3"/>
    </row>
    <row r="2448" spans="31:31" ht="15.75" customHeight="1" x14ac:dyDescent="0.2">
      <c r="AE2448" s="3"/>
    </row>
    <row r="2449" spans="31:31" ht="15.75" customHeight="1" x14ac:dyDescent="0.2">
      <c r="AE2449" s="3"/>
    </row>
    <row r="2450" spans="31:31" ht="15.75" customHeight="1" x14ac:dyDescent="0.2">
      <c r="AE2450" s="3"/>
    </row>
    <row r="2451" spans="31:31" ht="15.75" customHeight="1" x14ac:dyDescent="0.2">
      <c r="AE2451" s="3"/>
    </row>
    <row r="2452" spans="31:31" ht="15.75" customHeight="1" x14ac:dyDescent="0.2">
      <c r="AE2452" s="3"/>
    </row>
    <row r="2453" spans="31:31" ht="15.75" customHeight="1" x14ac:dyDescent="0.2">
      <c r="AE2453" s="3"/>
    </row>
    <row r="2454" spans="31:31" ht="15.75" customHeight="1" x14ac:dyDescent="0.2">
      <c r="AE2454" s="3"/>
    </row>
    <row r="2455" spans="31:31" ht="15.75" customHeight="1" x14ac:dyDescent="0.2">
      <c r="AE2455" s="3"/>
    </row>
    <row r="2456" spans="31:31" ht="15.75" customHeight="1" x14ac:dyDescent="0.2">
      <c r="AE2456" s="3"/>
    </row>
    <row r="2457" spans="31:31" ht="15.75" customHeight="1" x14ac:dyDescent="0.2">
      <c r="AE2457" s="3"/>
    </row>
    <row r="2458" spans="31:31" ht="15.75" customHeight="1" x14ac:dyDescent="0.2">
      <c r="AE2458" s="3"/>
    </row>
    <row r="2459" spans="31:31" ht="15.75" customHeight="1" x14ac:dyDescent="0.2">
      <c r="AE2459" s="3"/>
    </row>
    <row r="2460" spans="31:31" ht="15.75" customHeight="1" x14ac:dyDescent="0.2">
      <c r="AE2460" s="3"/>
    </row>
    <row r="2461" spans="31:31" ht="15.75" customHeight="1" x14ac:dyDescent="0.2">
      <c r="AE2461" s="3"/>
    </row>
    <row r="2462" spans="31:31" ht="15.75" customHeight="1" x14ac:dyDescent="0.2">
      <c r="AE2462" s="3"/>
    </row>
    <row r="2463" spans="31:31" ht="15.75" customHeight="1" x14ac:dyDescent="0.2">
      <c r="AE2463" s="3"/>
    </row>
    <row r="2464" spans="31:31" ht="15.75" customHeight="1" x14ac:dyDescent="0.2">
      <c r="AE2464" s="3"/>
    </row>
    <row r="2465" spans="31:31" ht="15.75" customHeight="1" x14ac:dyDescent="0.2">
      <c r="AE2465" s="3"/>
    </row>
    <row r="2466" spans="31:31" ht="15.75" customHeight="1" x14ac:dyDescent="0.2">
      <c r="AE2466" s="3"/>
    </row>
    <row r="2467" spans="31:31" ht="15.75" customHeight="1" x14ac:dyDescent="0.2">
      <c r="AE2467" s="3"/>
    </row>
    <row r="2468" spans="31:31" ht="15.75" customHeight="1" x14ac:dyDescent="0.2">
      <c r="AE2468" s="3"/>
    </row>
    <row r="2469" spans="31:31" ht="15.75" customHeight="1" x14ac:dyDescent="0.2">
      <c r="AE2469" s="3"/>
    </row>
    <row r="2470" spans="31:31" ht="15.75" customHeight="1" x14ac:dyDescent="0.2">
      <c r="AE2470" s="3"/>
    </row>
    <row r="2471" spans="31:31" ht="15.75" customHeight="1" x14ac:dyDescent="0.2">
      <c r="AE2471" s="3"/>
    </row>
    <row r="2472" spans="31:31" ht="15.75" customHeight="1" x14ac:dyDescent="0.2">
      <c r="AE2472" s="3"/>
    </row>
    <row r="2473" spans="31:31" ht="15.75" customHeight="1" x14ac:dyDescent="0.2">
      <c r="AE2473" s="3"/>
    </row>
    <row r="2474" spans="31:31" ht="15.75" customHeight="1" x14ac:dyDescent="0.2">
      <c r="AE2474" s="3"/>
    </row>
    <row r="2475" spans="31:31" ht="15.75" customHeight="1" x14ac:dyDescent="0.2">
      <c r="AE2475" s="3"/>
    </row>
    <row r="2476" spans="31:31" ht="15.75" customHeight="1" x14ac:dyDescent="0.2">
      <c r="AE2476" s="3"/>
    </row>
    <row r="2477" spans="31:31" ht="15.75" customHeight="1" x14ac:dyDescent="0.2">
      <c r="AE2477" s="3"/>
    </row>
    <row r="2478" spans="31:31" ht="15.75" customHeight="1" x14ac:dyDescent="0.2">
      <c r="AE2478" s="3"/>
    </row>
    <row r="2479" spans="31:31" ht="15.75" customHeight="1" x14ac:dyDescent="0.2">
      <c r="AE2479" s="3"/>
    </row>
    <row r="2480" spans="31:31" ht="15.75" customHeight="1" x14ac:dyDescent="0.2">
      <c r="AE2480" s="3"/>
    </row>
    <row r="2481" spans="31:31" ht="15.75" customHeight="1" x14ac:dyDescent="0.2">
      <c r="AE2481" s="3"/>
    </row>
    <row r="2482" spans="31:31" ht="15.75" customHeight="1" x14ac:dyDescent="0.2">
      <c r="AE2482" s="3"/>
    </row>
    <row r="2483" spans="31:31" ht="15.75" customHeight="1" x14ac:dyDescent="0.2">
      <c r="AE2483" s="3"/>
    </row>
    <row r="2484" spans="31:31" ht="15.75" customHeight="1" x14ac:dyDescent="0.2">
      <c r="AE2484" s="3"/>
    </row>
    <row r="2485" spans="31:31" ht="15.75" customHeight="1" x14ac:dyDescent="0.2">
      <c r="AE2485" s="3"/>
    </row>
    <row r="2486" spans="31:31" ht="15.75" customHeight="1" x14ac:dyDescent="0.2">
      <c r="AE2486" s="3"/>
    </row>
    <row r="2487" spans="31:31" ht="15.75" customHeight="1" x14ac:dyDescent="0.2">
      <c r="AE2487" s="3"/>
    </row>
    <row r="2488" spans="31:31" ht="15.75" customHeight="1" x14ac:dyDescent="0.2">
      <c r="AE2488" s="3"/>
    </row>
    <row r="2489" spans="31:31" ht="15.75" customHeight="1" x14ac:dyDescent="0.2">
      <c r="AE2489" s="3"/>
    </row>
    <row r="2490" spans="31:31" ht="15.75" customHeight="1" x14ac:dyDescent="0.2">
      <c r="AE2490" s="3"/>
    </row>
    <row r="2491" spans="31:31" ht="15.75" customHeight="1" x14ac:dyDescent="0.2">
      <c r="AE2491" s="3"/>
    </row>
    <row r="2492" spans="31:31" ht="15.75" customHeight="1" x14ac:dyDescent="0.2">
      <c r="AE2492" s="3"/>
    </row>
    <row r="2493" spans="31:31" ht="15.75" customHeight="1" x14ac:dyDescent="0.2">
      <c r="AE2493" s="3"/>
    </row>
    <row r="2494" spans="31:31" ht="15.75" customHeight="1" x14ac:dyDescent="0.2">
      <c r="AE2494" s="3"/>
    </row>
    <row r="2495" spans="31:31" ht="15.75" customHeight="1" x14ac:dyDescent="0.2">
      <c r="AE2495" s="3"/>
    </row>
    <row r="2496" spans="31:31" ht="15.75" customHeight="1" x14ac:dyDescent="0.2">
      <c r="AE2496" s="3"/>
    </row>
    <row r="2497" spans="31:31" ht="15.75" customHeight="1" x14ac:dyDescent="0.2">
      <c r="AE2497" s="3"/>
    </row>
    <row r="2498" spans="31:31" ht="15.75" customHeight="1" x14ac:dyDescent="0.2">
      <c r="AE2498" s="3"/>
    </row>
    <row r="2499" spans="31:31" ht="15.75" customHeight="1" x14ac:dyDescent="0.2">
      <c r="AE2499" s="3"/>
    </row>
    <row r="2500" spans="31:31" ht="15.75" customHeight="1" x14ac:dyDescent="0.2">
      <c r="AE2500" s="3"/>
    </row>
    <row r="2501" spans="31:31" ht="15.75" customHeight="1" x14ac:dyDescent="0.2">
      <c r="AE2501" s="3"/>
    </row>
    <row r="2502" spans="31:31" ht="15.75" customHeight="1" x14ac:dyDescent="0.2">
      <c r="AE2502" s="3"/>
    </row>
    <row r="2503" spans="31:31" ht="15.75" customHeight="1" x14ac:dyDescent="0.2">
      <c r="AE2503" s="3"/>
    </row>
    <row r="2504" spans="31:31" ht="15.75" customHeight="1" x14ac:dyDescent="0.2">
      <c r="AE2504" s="3"/>
    </row>
    <row r="2505" spans="31:31" ht="15.75" customHeight="1" x14ac:dyDescent="0.2">
      <c r="AE2505" s="3"/>
    </row>
    <row r="2506" spans="31:31" ht="15.75" customHeight="1" x14ac:dyDescent="0.2">
      <c r="AE2506" s="3"/>
    </row>
    <row r="2507" spans="31:31" ht="15.75" customHeight="1" x14ac:dyDescent="0.2">
      <c r="AE2507" s="3"/>
    </row>
    <row r="2508" spans="31:31" ht="15.75" customHeight="1" x14ac:dyDescent="0.2">
      <c r="AE2508" s="3"/>
    </row>
    <row r="2509" spans="31:31" ht="15.75" customHeight="1" x14ac:dyDescent="0.2">
      <c r="AE2509" s="3"/>
    </row>
    <row r="2510" spans="31:31" ht="15.75" customHeight="1" x14ac:dyDescent="0.2">
      <c r="AE2510" s="3"/>
    </row>
    <row r="2511" spans="31:31" ht="15.75" customHeight="1" x14ac:dyDescent="0.2">
      <c r="AE2511" s="3"/>
    </row>
    <row r="2512" spans="31:31" ht="15.75" customHeight="1" x14ac:dyDescent="0.2">
      <c r="AE2512" s="3"/>
    </row>
    <row r="2513" spans="31:31" ht="15.75" customHeight="1" x14ac:dyDescent="0.2">
      <c r="AE2513" s="3"/>
    </row>
    <row r="2514" spans="31:31" ht="15.75" customHeight="1" x14ac:dyDescent="0.2">
      <c r="AE2514" s="3"/>
    </row>
    <row r="2515" spans="31:31" ht="15.75" customHeight="1" x14ac:dyDescent="0.2">
      <c r="AE2515" s="3"/>
    </row>
    <row r="2516" spans="31:31" ht="15.75" customHeight="1" x14ac:dyDescent="0.2">
      <c r="AE2516" s="3"/>
    </row>
    <row r="2517" spans="31:31" ht="15.75" customHeight="1" x14ac:dyDescent="0.2">
      <c r="AE2517" s="3"/>
    </row>
    <row r="2518" spans="31:31" ht="15.75" customHeight="1" x14ac:dyDescent="0.2">
      <c r="AE2518" s="3"/>
    </row>
    <row r="2519" spans="31:31" ht="15.75" customHeight="1" x14ac:dyDescent="0.2">
      <c r="AE2519" s="3"/>
    </row>
    <row r="2520" spans="31:31" ht="15.75" customHeight="1" x14ac:dyDescent="0.2">
      <c r="AE2520" s="3"/>
    </row>
    <row r="2521" spans="31:31" ht="15.75" customHeight="1" x14ac:dyDescent="0.2">
      <c r="AE2521" s="3"/>
    </row>
    <row r="2522" spans="31:31" ht="15.75" customHeight="1" x14ac:dyDescent="0.2">
      <c r="AE2522" s="3"/>
    </row>
    <row r="2523" spans="31:31" ht="15.75" customHeight="1" x14ac:dyDescent="0.2">
      <c r="AE2523" s="3"/>
    </row>
    <row r="2524" spans="31:31" ht="15.75" customHeight="1" x14ac:dyDescent="0.2">
      <c r="AE2524" s="3"/>
    </row>
    <row r="2525" spans="31:31" ht="15.75" customHeight="1" x14ac:dyDescent="0.2">
      <c r="AE2525" s="3"/>
    </row>
    <row r="2526" spans="31:31" ht="15.75" customHeight="1" x14ac:dyDescent="0.2">
      <c r="AE2526" s="3"/>
    </row>
    <row r="2527" spans="31:31" ht="15.75" customHeight="1" x14ac:dyDescent="0.2">
      <c r="AE2527" s="3"/>
    </row>
    <row r="2528" spans="31:31" ht="15.75" customHeight="1" x14ac:dyDescent="0.2">
      <c r="AE2528" s="3"/>
    </row>
    <row r="2529" spans="31:31" ht="15.75" customHeight="1" x14ac:dyDescent="0.2">
      <c r="AE2529" s="3"/>
    </row>
    <row r="2530" spans="31:31" ht="15.75" customHeight="1" x14ac:dyDescent="0.2">
      <c r="AE2530" s="3"/>
    </row>
    <row r="2531" spans="31:31" ht="15.75" customHeight="1" x14ac:dyDescent="0.2">
      <c r="AE2531" s="3"/>
    </row>
    <row r="2532" spans="31:31" ht="15.75" customHeight="1" x14ac:dyDescent="0.2">
      <c r="AE2532" s="3"/>
    </row>
    <row r="2533" spans="31:31" ht="15.75" customHeight="1" x14ac:dyDescent="0.2">
      <c r="AE2533" s="3"/>
    </row>
    <row r="2534" spans="31:31" ht="15.75" customHeight="1" x14ac:dyDescent="0.2">
      <c r="AE2534" s="3"/>
    </row>
    <row r="2535" spans="31:31" ht="15.75" customHeight="1" x14ac:dyDescent="0.2">
      <c r="AE2535" s="3"/>
    </row>
    <row r="2536" spans="31:31" ht="15.75" customHeight="1" x14ac:dyDescent="0.2">
      <c r="AE2536" s="3"/>
    </row>
    <row r="2537" spans="31:31" ht="15.75" customHeight="1" x14ac:dyDescent="0.2">
      <c r="AE2537" s="3"/>
    </row>
    <row r="2538" spans="31:31" ht="15.75" customHeight="1" x14ac:dyDescent="0.2">
      <c r="AE2538" s="3"/>
    </row>
    <row r="2539" spans="31:31" ht="15.75" customHeight="1" x14ac:dyDescent="0.2">
      <c r="AE2539" s="3"/>
    </row>
    <row r="2540" spans="31:31" ht="15.75" customHeight="1" x14ac:dyDescent="0.2">
      <c r="AE2540" s="3"/>
    </row>
    <row r="2541" spans="31:31" ht="15.75" customHeight="1" x14ac:dyDescent="0.2">
      <c r="AE2541" s="3"/>
    </row>
    <row r="2542" spans="31:31" ht="15.75" customHeight="1" x14ac:dyDescent="0.2">
      <c r="AE2542" s="3"/>
    </row>
    <row r="2543" spans="31:31" ht="15.75" customHeight="1" x14ac:dyDescent="0.2">
      <c r="AE2543" s="3"/>
    </row>
    <row r="2544" spans="31:31" ht="15.75" customHeight="1" x14ac:dyDescent="0.2">
      <c r="AE2544" s="3"/>
    </row>
    <row r="2545" spans="31:31" ht="15.75" customHeight="1" x14ac:dyDescent="0.2">
      <c r="AE2545" s="3"/>
    </row>
    <row r="2546" spans="31:31" ht="15.75" customHeight="1" x14ac:dyDescent="0.2">
      <c r="AE2546" s="3"/>
    </row>
    <row r="2547" spans="31:31" ht="15.75" customHeight="1" x14ac:dyDescent="0.2">
      <c r="AE2547" s="3"/>
    </row>
    <row r="2548" spans="31:31" ht="15.75" customHeight="1" x14ac:dyDescent="0.2">
      <c r="AE2548" s="3"/>
    </row>
    <row r="2549" spans="31:31" ht="15.75" customHeight="1" x14ac:dyDescent="0.2">
      <c r="AE2549" s="3"/>
    </row>
    <row r="2550" spans="31:31" ht="15.75" customHeight="1" x14ac:dyDescent="0.2">
      <c r="AE2550" s="3"/>
    </row>
    <row r="2551" spans="31:31" ht="15.75" customHeight="1" x14ac:dyDescent="0.2">
      <c r="AE2551" s="3"/>
    </row>
    <row r="2552" spans="31:31" ht="15.75" customHeight="1" x14ac:dyDescent="0.2">
      <c r="AE2552" s="3"/>
    </row>
    <row r="2553" spans="31:31" ht="15.75" customHeight="1" x14ac:dyDescent="0.2">
      <c r="AE2553" s="3"/>
    </row>
    <row r="2554" spans="31:31" ht="15.75" customHeight="1" x14ac:dyDescent="0.2">
      <c r="AE2554" s="3"/>
    </row>
    <row r="2555" spans="31:31" ht="15.75" customHeight="1" x14ac:dyDescent="0.2">
      <c r="AE2555" s="3"/>
    </row>
    <row r="2556" spans="31:31" ht="15.75" customHeight="1" x14ac:dyDescent="0.2">
      <c r="AE2556" s="3"/>
    </row>
    <row r="2557" spans="31:31" ht="15.75" customHeight="1" x14ac:dyDescent="0.2">
      <c r="AE2557" s="3"/>
    </row>
    <row r="2558" spans="31:31" ht="15.75" customHeight="1" x14ac:dyDescent="0.2">
      <c r="AE2558" s="3"/>
    </row>
    <row r="2559" spans="31:31" ht="15.75" customHeight="1" x14ac:dyDescent="0.2">
      <c r="AE2559" s="3"/>
    </row>
    <row r="2560" spans="31:31" ht="15.75" customHeight="1" x14ac:dyDescent="0.2">
      <c r="AE2560" s="3"/>
    </row>
    <row r="2561" spans="31:31" ht="15.75" customHeight="1" x14ac:dyDescent="0.2">
      <c r="AE2561" s="3"/>
    </row>
    <row r="2562" spans="31:31" ht="15.75" customHeight="1" x14ac:dyDescent="0.2">
      <c r="AE2562" s="3"/>
    </row>
    <row r="2563" spans="31:31" ht="15.75" customHeight="1" x14ac:dyDescent="0.2">
      <c r="AE2563" s="3"/>
    </row>
    <row r="2564" spans="31:31" ht="15.75" customHeight="1" x14ac:dyDescent="0.2">
      <c r="AE2564" s="3"/>
    </row>
    <row r="2565" spans="31:31" ht="15.75" customHeight="1" x14ac:dyDescent="0.2">
      <c r="AE2565" s="3"/>
    </row>
    <row r="2566" spans="31:31" ht="15.75" customHeight="1" x14ac:dyDescent="0.2">
      <c r="AE2566" s="3"/>
    </row>
    <row r="2567" spans="31:31" ht="15.75" customHeight="1" x14ac:dyDescent="0.2">
      <c r="AE2567" s="3"/>
    </row>
    <row r="2568" spans="31:31" ht="15.75" customHeight="1" x14ac:dyDescent="0.2">
      <c r="AE2568" s="3"/>
    </row>
    <row r="2569" spans="31:31" ht="15.75" customHeight="1" x14ac:dyDescent="0.2">
      <c r="AE2569" s="3"/>
    </row>
    <row r="2570" spans="31:31" ht="15.75" customHeight="1" x14ac:dyDescent="0.2">
      <c r="AE2570" s="3"/>
    </row>
    <row r="2571" spans="31:31" ht="15.75" customHeight="1" x14ac:dyDescent="0.2">
      <c r="AE2571" s="3"/>
    </row>
    <row r="2572" spans="31:31" ht="15.75" customHeight="1" x14ac:dyDescent="0.2">
      <c r="AE2572" s="3"/>
    </row>
    <row r="2573" spans="31:31" ht="15.75" customHeight="1" x14ac:dyDescent="0.2">
      <c r="AE2573" s="3"/>
    </row>
    <row r="2574" spans="31:31" ht="15.75" customHeight="1" x14ac:dyDescent="0.2">
      <c r="AE2574" s="3"/>
    </row>
    <row r="2575" spans="31:31" ht="15.75" customHeight="1" x14ac:dyDescent="0.2">
      <c r="AE2575" s="3"/>
    </row>
    <row r="2576" spans="31:31" ht="15.75" customHeight="1" x14ac:dyDescent="0.2">
      <c r="AE2576" s="3"/>
    </row>
    <row r="2577" spans="31:31" ht="15.75" customHeight="1" x14ac:dyDescent="0.2">
      <c r="AE2577" s="3"/>
    </row>
    <row r="2578" spans="31:31" ht="15.75" customHeight="1" x14ac:dyDescent="0.2">
      <c r="AE2578" s="3"/>
    </row>
    <row r="2579" spans="31:31" ht="15.75" customHeight="1" x14ac:dyDescent="0.2">
      <c r="AE2579" s="3"/>
    </row>
    <row r="2580" spans="31:31" ht="15.75" customHeight="1" x14ac:dyDescent="0.2">
      <c r="AE2580" s="3"/>
    </row>
    <row r="2581" spans="31:31" ht="15.75" customHeight="1" x14ac:dyDescent="0.2">
      <c r="AE2581" s="3"/>
    </row>
    <row r="2582" spans="31:31" ht="15.75" customHeight="1" x14ac:dyDescent="0.2">
      <c r="AE2582" s="3"/>
    </row>
    <row r="2583" spans="31:31" ht="15.75" customHeight="1" x14ac:dyDescent="0.2">
      <c r="AE2583" s="3"/>
    </row>
    <row r="2584" spans="31:31" ht="15.75" customHeight="1" x14ac:dyDescent="0.2">
      <c r="AE2584" s="3"/>
    </row>
    <row r="2585" spans="31:31" ht="15.75" customHeight="1" x14ac:dyDescent="0.2">
      <c r="AE2585" s="3"/>
    </row>
    <row r="2586" spans="31:31" ht="15.75" customHeight="1" x14ac:dyDescent="0.2">
      <c r="AE2586" s="3"/>
    </row>
    <row r="2587" spans="31:31" ht="15.75" customHeight="1" x14ac:dyDescent="0.2">
      <c r="AE2587" s="3"/>
    </row>
    <row r="2588" spans="31:31" ht="15.75" customHeight="1" x14ac:dyDescent="0.2">
      <c r="AE2588" s="3"/>
    </row>
    <row r="2589" spans="31:31" ht="15.75" customHeight="1" x14ac:dyDescent="0.2">
      <c r="AE2589" s="3"/>
    </row>
    <row r="2590" spans="31:31" ht="15.75" customHeight="1" x14ac:dyDescent="0.2">
      <c r="AE2590" s="3"/>
    </row>
    <row r="2591" spans="31:31" ht="15.75" customHeight="1" x14ac:dyDescent="0.2">
      <c r="AE2591" s="3"/>
    </row>
    <row r="2592" spans="31:31" ht="15.75" customHeight="1" x14ac:dyDescent="0.2">
      <c r="AE2592" s="3"/>
    </row>
    <row r="2593" spans="31:31" ht="15.75" customHeight="1" x14ac:dyDescent="0.2">
      <c r="AE2593" s="3"/>
    </row>
    <row r="2594" spans="31:31" ht="15.75" customHeight="1" x14ac:dyDescent="0.2">
      <c r="AE2594" s="3"/>
    </row>
    <row r="2595" spans="31:31" ht="15.75" customHeight="1" x14ac:dyDescent="0.2">
      <c r="AE2595" s="3"/>
    </row>
    <row r="2596" spans="31:31" ht="15.75" customHeight="1" x14ac:dyDescent="0.2">
      <c r="AE2596" s="3"/>
    </row>
    <row r="2597" spans="31:31" ht="15.75" customHeight="1" x14ac:dyDescent="0.2">
      <c r="AE2597" s="3"/>
    </row>
    <row r="2598" spans="31:31" ht="15.75" customHeight="1" x14ac:dyDescent="0.2">
      <c r="AE2598" s="3"/>
    </row>
    <row r="2599" spans="31:31" ht="15.75" customHeight="1" x14ac:dyDescent="0.2">
      <c r="AE2599" s="3"/>
    </row>
    <row r="2600" spans="31:31" ht="15.75" customHeight="1" x14ac:dyDescent="0.2">
      <c r="AE2600" s="3"/>
    </row>
    <row r="2601" spans="31:31" ht="15.75" customHeight="1" x14ac:dyDescent="0.2">
      <c r="AE2601" s="3"/>
    </row>
    <row r="2602" spans="31:31" ht="15.75" customHeight="1" x14ac:dyDescent="0.2">
      <c r="AE2602" s="3"/>
    </row>
    <row r="2603" spans="31:31" ht="15.75" customHeight="1" x14ac:dyDescent="0.2">
      <c r="AE2603" s="3"/>
    </row>
    <row r="2604" spans="31:31" ht="15.75" customHeight="1" x14ac:dyDescent="0.2">
      <c r="AE2604" s="3"/>
    </row>
    <row r="2605" spans="31:31" ht="15.75" customHeight="1" x14ac:dyDescent="0.2">
      <c r="AE2605" s="3"/>
    </row>
    <row r="2606" spans="31:31" ht="15.75" customHeight="1" x14ac:dyDescent="0.2">
      <c r="AE2606" s="3"/>
    </row>
    <row r="2607" spans="31:31" ht="15.75" customHeight="1" x14ac:dyDescent="0.2">
      <c r="AE2607" s="3"/>
    </row>
    <row r="2608" spans="31:31" ht="15.75" customHeight="1" x14ac:dyDescent="0.2">
      <c r="AE2608" s="3"/>
    </row>
    <row r="2609" spans="31:31" ht="15.75" customHeight="1" x14ac:dyDescent="0.2">
      <c r="AE2609" s="3"/>
    </row>
    <row r="2610" spans="31:31" ht="15.75" customHeight="1" x14ac:dyDescent="0.2">
      <c r="AE2610" s="3"/>
    </row>
    <row r="2611" spans="31:31" ht="15.75" customHeight="1" x14ac:dyDescent="0.2">
      <c r="AE2611" s="3"/>
    </row>
    <row r="2612" spans="31:31" ht="15.75" customHeight="1" x14ac:dyDescent="0.2">
      <c r="AE2612" s="3"/>
    </row>
    <row r="2613" spans="31:31" ht="15.75" customHeight="1" x14ac:dyDescent="0.2">
      <c r="AE2613" s="3"/>
    </row>
    <row r="2614" spans="31:31" ht="15.75" customHeight="1" x14ac:dyDescent="0.2">
      <c r="AE2614" s="3"/>
    </row>
    <row r="2615" spans="31:31" ht="15.75" customHeight="1" x14ac:dyDescent="0.2">
      <c r="AE2615" s="3"/>
    </row>
    <row r="2616" spans="31:31" ht="15.75" customHeight="1" x14ac:dyDescent="0.2">
      <c r="AE2616" s="3"/>
    </row>
    <row r="2617" spans="31:31" ht="15.75" customHeight="1" x14ac:dyDescent="0.2">
      <c r="AE2617" s="3"/>
    </row>
    <row r="2618" spans="31:31" ht="15.75" customHeight="1" x14ac:dyDescent="0.2">
      <c r="AE2618" s="3"/>
    </row>
    <row r="2619" spans="31:31" ht="15.75" customHeight="1" x14ac:dyDescent="0.2">
      <c r="AE2619" s="3"/>
    </row>
    <row r="2620" spans="31:31" ht="15.75" customHeight="1" x14ac:dyDescent="0.2">
      <c r="AE2620" s="3"/>
    </row>
    <row r="2621" spans="31:31" ht="15.75" customHeight="1" x14ac:dyDescent="0.2">
      <c r="AE2621" s="3"/>
    </row>
    <row r="2622" spans="31:31" ht="15.75" customHeight="1" x14ac:dyDescent="0.2">
      <c r="AE2622" s="3"/>
    </row>
    <row r="2623" spans="31:31" ht="15.75" customHeight="1" x14ac:dyDescent="0.2">
      <c r="AE2623" s="3"/>
    </row>
    <row r="2624" spans="31:31" ht="15.75" customHeight="1" x14ac:dyDescent="0.2">
      <c r="AE2624" s="3"/>
    </row>
    <row r="2625" spans="31:31" ht="15.75" customHeight="1" x14ac:dyDescent="0.2">
      <c r="AE2625" s="3"/>
    </row>
    <row r="2626" spans="31:31" ht="15.75" customHeight="1" x14ac:dyDescent="0.2">
      <c r="AE2626" s="3"/>
    </row>
    <row r="2627" spans="31:31" ht="15.75" customHeight="1" x14ac:dyDescent="0.2">
      <c r="AE2627" s="3"/>
    </row>
    <row r="2628" spans="31:31" ht="15.75" customHeight="1" x14ac:dyDescent="0.2">
      <c r="AE2628" s="3"/>
    </row>
    <row r="2629" spans="31:31" ht="15.75" customHeight="1" x14ac:dyDescent="0.2">
      <c r="AE2629" s="3"/>
    </row>
    <row r="2630" spans="31:31" ht="15.75" customHeight="1" x14ac:dyDescent="0.2">
      <c r="AE2630" s="3"/>
    </row>
    <row r="2631" spans="31:31" ht="15.75" customHeight="1" x14ac:dyDescent="0.2">
      <c r="AE2631" s="3"/>
    </row>
    <row r="2632" spans="31:31" ht="15.75" customHeight="1" x14ac:dyDescent="0.2">
      <c r="AE2632" s="3"/>
    </row>
    <row r="2633" spans="31:31" ht="15.75" customHeight="1" x14ac:dyDescent="0.2">
      <c r="AE2633" s="3"/>
    </row>
    <row r="2634" spans="31:31" ht="15.75" customHeight="1" x14ac:dyDescent="0.2">
      <c r="AE2634" s="3"/>
    </row>
    <row r="2635" spans="31:31" ht="15.75" customHeight="1" x14ac:dyDescent="0.2">
      <c r="AE2635" s="3"/>
    </row>
    <row r="2636" spans="31:31" ht="15.75" customHeight="1" x14ac:dyDescent="0.2">
      <c r="AE2636" s="3"/>
    </row>
    <row r="2637" spans="31:31" ht="15.75" customHeight="1" x14ac:dyDescent="0.2">
      <c r="AE2637" s="3"/>
    </row>
    <row r="2638" spans="31:31" ht="15.75" customHeight="1" x14ac:dyDescent="0.2">
      <c r="AE2638" s="3"/>
    </row>
    <row r="2639" spans="31:31" ht="15.75" customHeight="1" x14ac:dyDescent="0.2">
      <c r="AE2639" s="3"/>
    </row>
    <row r="2640" spans="31:31" ht="15.75" customHeight="1" x14ac:dyDescent="0.2">
      <c r="AE2640" s="3"/>
    </row>
    <row r="2641" spans="31:31" ht="15.75" customHeight="1" x14ac:dyDescent="0.2">
      <c r="AE2641" s="3"/>
    </row>
    <row r="2642" spans="31:31" ht="15.75" customHeight="1" x14ac:dyDescent="0.2">
      <c r="AE2642" s="3"/>
    </row>
    <row r="2643" spans="31:31" ht="15.75" customHeight="1" x14ac:dyDescent="0.2">
      <c r="AE2643" s="3"/>
    </row>
    <row r="2644" spans="31:31" ht="15.75" customHeight="1" x14ac:dyDescent="0.2">
      <c r="AE2644" s="3"/>
    </row>
    <row r="2645" spans="31:31" ht="15.75" customHeight="1" x14ac:dyDescent="0.2">
      <c r="AE2645" s="3"/>
    </row>
    <row r="2646" spans="31:31" ht="15.75" customHeight="1" x14ac:dyDescent="0.2">
      <c r="AE2646" s="3"/>
    </row>
    <row r="2647" spans="31:31" ht="15.75" customHeight="1" x14ac:dyDescent="0.2">
      <c r="AE2647" s="3"/>
    </row>
    <row r="2648" spans="31:31" ht="15.75" customHeight="1" x14ac:dyDescent="0.2">
      <c r="AE2648" s="3"/>
    </row>
    <row r="2649" spans="31:31" ht="15.75" customHeight="1" x14ac:dyDescent="0.2">
      <c r="AE2649" s="3"/>
    </row>
    <row r="2650" spans="31:31" ht="15.75" customHeight="1" x14ac:dyDescent="0.2">
      <c r="AE2650" s="3"/>
    </row>
    <row r="2651" spans="31:31" ht="15.75" customHeight="1" x14ac:dyDescent="0.2">
      <c r="AE2651" s="3"/>
    </row>
  </sheetData>
  <sortState ref="A4:AG24">
    <sortCondition descending="1" ref="AC4:AC24"/>
    <sortCondition ref="D4:D24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user</cp:lastModifiedBy>
  <cp:revision>99</cp:revision>
  <dcterms:created xsi:type="dcterms:W3CDTF">2021-11-04T18:37:39Z</dcterms:created>
  <dcterms:modified xsi:type="dcterms:W3CDTF">2024-10-15T05:38:44Z</dcterms:modified>
</cp:coreProperties>
</file>