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6 класс" sheetId="1" r:id="rId1"/>
    <sheet name="7 класс" sheetId="2" r:id="rId2"/>
    <sheet name="8 класс" sheetId="3" r:id="rId3"/>
    <sheet name="9 класс" sheetId="4" r:id="rId4"/>
    <sheet name="10 класс" sheetId="5" r:id="rId5"/>
  </sheets>
  <definedNames>
    <definedName name="_xlnm._FilterDatabase" localSheetId="0" hidden="1">'6 класс'!$E$1:$E$6</definedName>
    <definedName name="_xlnm._FilterDatabase" localSheetId="1" hidden="1">'7 класс'!$E$1:$E$2689</definedName>
    <definedName name="_xlnm._FilterDatabase" localSheetId="2" hidden="1">'8 класс'!$E$1:$E$2680</definedName>
    <definedName name="_xlnm._FilterDatabase" localSheetId="3" hidden="1">'9 класс'!$E$1:$E$2690</definedName>
  </definedNames>
  <calcPr calcId="145621"/>
</workbook>
</file>

<file path=xl/calcChain.xml><?xml version="1.0" encoding="utf-8"?>
<calcChain xmlns="http://schemas.openxmlformats.org/spreadsheetml/2006/main">
  <c r="AG2" i="3" l="1"/>
  <c r="AG3" i="3"/>
  <c r="AG4" i="3"/>
  <c r="AG5" i="3"/>
  <c r="AG6" i="3"/>
  <c r="AF2" i="4" l="1"/>
  <c r="AF3" i="4"/>
  <c r="AF4" i="4"/>
  <c r="AF5" i="4"/>
  <c r="AE2" i="5"/>
  <c r="AE2" i="1"/>
  <c r="AE3" i="1"/>
  <c r="AE4" i="1"/>
  <c r="AE5" i="1"/>
  <c r="Z2" i="2"/>
  <c r="Z4" i="2"/>
  <c r="Z3" i="2"/>
</calcChain>
</file>

<file path=xl/sharedStrings.xml><?xml version="1.0" encoding="utf-8"?>
<sst xmlns="http://schemas.openxmlformats.org/spreadsheetml/2006/main" count="270" uniqueCount="97">
  <si>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</si>
  <si>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</si>
  <si>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</si>
  <si>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</si>
  <si>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</si>
  <si>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</si>
  <si>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Тест 1</t>
  </si>
  <si>
    <t>Тест 2</t>
  </si>
  <si>
    <t>Тест 3</t>
  </si>
  <si>
    <t>Тест 4</t>
  </si>
  <si>
    <t>Тест 5</t>
  </si>
  <si>
    <t>Тест 6</t>
  </si>
  <si>
    <t>Тест 7</t>
  </si>
  <si>
    <t>Тест 8</t>
  </si>
  <si>
    <t>Тест 9</t>
  </si>
  <si>
    <t>Тест 10</t>
  </si>
  <si>
    <t>Тест 11</t>
  </si>
  <si>
    <t>Тест 12</t>
  </si>
  <si>
    <t>Тест 13</t>
  </si>
  <si>
    <t>Тест 14</t>
  </si>
  <si>
    <t>Тест 15</t>
  </si>
  <si>
    <t>Тест 16</t>
  </si>
  <si>
    <t>Тест 17</t>
  </si>
  <si>
    <t>Тест 18</t>
  </si>
  <si>
    <t>Тест 19</t>
  </si>
  <si>
    <t>Тест 20</t>
  </si>
  <si>
    <t>Задание 1</t>
  </si>
  <si>
    <t>Задание 2</t>
  </si>
  <si>
    <t>Задание 3</t>
  </si>
  <si>
    <t>Всего (MAX 67)</t>
  </si>
  <si>
    <t>Апелляция</t>
  </si>
  <si>
    <t xml:space="preserve">Итого </t>
  </si>
  <si>
    <t>Статус</t>
  </si>
  <si>
    <t>Фамилия, имя, отчество педагога, подготовившего учащегося к олимпиаде (полностью)</t>
  </si>
  <si>
    <t>География</t>
  </si>
  <si>
    <t>Ивантеевский</t>
  </si>
  <si>
    <t>нет</t>
  </si>
  <si>
    <t xml:space="preserve">Участник </t>
  </si>
  <si>
    <t>Участник</t>
  </si>
  <si>
    <t>Лукоянова Лидия Дмитриевна</t>
  </si>
  <si>
    <t>МОУ "СОШ с. Ивантеевка им. И.Ф. Дрёмова"</t>
  </si>
  <si>
    <t>Чеснокова Ирина Ивановна</t>
  </si>
  <si>
    <t>Кудрявцев Дмитрий Максимович</t>
  </si>
  <si>
    <t>Пономарева Варвара Сергеевна</t>
  </si>
  <si>
    <t>Сергеева Владислава Александровна</t>
  </si>
  <si>
    <t>призер</t>
  </si>
  <si>
    <t>участник</t>
  </si>
  <si>
    <t>Задание 4</t>
  </si>
  <si>
    <t>Всего (MAX 55)</t>
  </si>
  <si>
    <t xml:space="preserve">нет </t>
  </si>
  <si>
    <t>Бабкина Валерия Сергеевна</t>
  </si>
  <si>
    <t>Антонов Артем Сергеевич</t>
  </si>
  <si>
    <t>Чернышов СтаниславДмириевич</t>
  </si>
  <si>
    <t> </t>
  </si>
  <si>
    <t xml:space="preserve">Призер 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</si>
  <si>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</si>
  <si>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</si>
  <si>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</si>
  <si>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</si>
  <si>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</si>
  <si>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</si>
  <si>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</si>
  <si>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</si>
  <si>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</si>
  <si>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</si>
  <si>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</si>
  <si>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</si>
  <si>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</si>
  <si>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</si>
  <si>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</si>
  <si>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</si>
  <si>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Теория 1</t>
  </si>
  <si>
    <t>Теория 2</t>
  </si>
  <si>
    <t>Теория 3</t>
  </si>
  <si>
    <t>Теория 4</t>
  </si>
  <si>
    <t>Теория 5</t>
  </si>
  <si>
    <t>Всего (MAX 44)</t>
  </si>
  <si>
    <t>Красюк Дмитрий Иванович</t>
  </si>
  <si>
    <t>Альжанова Аделина Азаматовна</t>
  </si>
  <si>
    <t>Сидалиева Милана Ренатовна</t>
  </si>
  <si>
    <t>Солопова Ксения Дмитриевна</t>
  </si>
  <si>
    <t>Губанова Екатерина Максимовна</t>
  </si>
  <si>
    <t>Задание 21</t>
  </si>
  <si>
    <t>Задание 22</t>
  </si>
  <si>
    <t>Задание 23</t>
  </si>
  <si>
    <t>Задание 24</t>
  </si>
  <si>
    <t>Всего (MAX 42)</t>
  </si>
  <si>
    <t>Лукьянов Сергей Алексеевич</t>
  </si>
  <si>
    <t>Керимова Алина Эдуардовна</t>
  </si>
  <si>
    <t>Алирзаева Марьям Наиковна</t>
  </si>
  <si>
    <t>Савенков Семен Иванович</t>
  </si>
  <si>
    <t>Задание1</t>
  </si>
  <si>
    <t>Задание2</t>
  </si>
  <si>
    <t>Задание3</t>
  </si>
  <si>
    <t>Задание4</t>
  </si>
  <si>
    <t>Всего (MAX 51</t>
  </si>
  <si>
    <t>Чернышов Роман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</si>
</sst>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</font>
    <font>
      <sz val="12"/>
      <color theme="1"/>
      <name val="Times New Roman"/>
    </font>
    <font>
      <b/>
      <sz val="12"/>
      <name val="Times New Roman"/>
    </font>
    <font>
      <sz val="12"/>
      <name val="Times New Roman"/>
    </font>
    <font>
      <b/>
      <sz val="12"/>
      <color theme="1"/>
      <name val="Times New Roman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2"/>
        <bgColor indexed="5"/>
      </patternFill>
    </fill>
    <fill>
      <patternFill patternType="solid">
        <fgColor theme="2"/>
        <bgColor theme="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0" fillId="4" borderId="0" xfId="0" applyFill="1"/>
    <xf numFmtId="0" fontId="0" fillId="0" borderId="1" xfId="0" applyBorder="1"/>
    <xf numFmtId="0" fontId="4" fillId="0" borderId="1" xfId="0" applyFont="1" applyBorder="1" applyAlignment="1">
      <alignment vertical="center"/>
    </xf>
    <xf numFmtId="16" fontId="2" fillId="2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1" fillId="4" borderId="0" xfId="0" applyFont="1" applyFill="1" applyAlignment="1">
      <alignment horizontal="left" vertical="top" wrapText="1"/>
    </xf>
    <xf numFmtId="0" fontId="1" fillId="4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"/>
  <sheetViews>
    <sheetView tabSelected="1" zoomScale="80" zoomScaleNormal="80" workbookViewId="0">
      <pane ySplit="1" topLeftCell="A2" activePane="bottomLeft" state="frozen"/>
      <selection activeCell="AF4" sqref="AF4"/>
      <selection pane="bottomLeft" activeCell="E13" sqref="E13"/>
    </sheetView>
  </sheetViews>
  <sheetFormatPr defaultColWidth="14.42578125" defaultRowHeight="15.75" customHeight="1" x14ac:dyDescent="0.2"/>
  <cols>
    <col min="1" max="1" width="13.7109375" customWidth="1"/>
    <col min="2" max="2" width="7.85546875" bestFit="1" customWidth="1"/>
    <col min="4" max="4" width="39.7109375" customWidth="1"/>
    <col min="5" max="5" width="80" customWidth="1"/>
    <col min="6" max="6" width="7.7109375" bestFit="1" customWidth="1"/>
    <col min="7" max="7" width="11" customWidth="1"/>
    <col min="8" max="8" width="10.5703125" customWidth="1"/>
    <col min="9" max="9" width="11.7109375" customWidth="1"/>
    <col min="10" max="10" width="11.85546875" customWidth="1"/>
    <col min="11" max="11" width="12.28515625" customWidth="1"/>
    <col min="12" max="12" width="11.5703125" customWidth="1"/>
    <col min="13" max="13" width="10.140625" customWidth="1"/>
    <col min="14" max="14" width="12.42578125" customWidth="1"/>
    <col min="15" max="15" width="10.42578125" customWidth="1"/>
    <col min="16" max="16" width="14.42578125" customWidth="1"/>
    <col min="17" max="17" width="15.42578125" customWidth="1"/>
    <col min="18" max="26" width="15.42578125" style="1" customWidth="1"/>
    <col min="27" max="27" width="14.28515625" customWidth="1"/>
    <col min="28" max="29" width="14.28515625" style="1" customWidth="1"/>
    <col min="30" max="30" width="20.28515625" customWidth="1"/>
    <col min="31" max="31" width="10" bestFit="1" customWidth="1"/>
    <col min="34" max="34" width="38.7109375" customWidth="1"/>
  </cols>
  <sheetData>
    <row r="1" spans="1:33" s="2" customFormat="1" ht="49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4" t="s">
        <v>29</v>
      </c>
      <c r="AE1" s="4" t="s">
        <v>31</v>
      </c>
      <c r="AF1" s="5" t="s">
        <v>32</v>
      </c>
      <c r="AG1" s="5" t="s">
        <v>33</v>
      </c>
    </row>
    <row r="2" spans="1:33" ht="16.5" customHeight="1" x14ac:dyDescent="0.2">
      <c r="A2" s="6" t="s">
        <v>34</v>
      </c>
      <c r="B2" s="7">
        <v>1</v>
      </c>
      <c r="C2" s="7" t="s">
        <v>35</v>
      </c>
      <c r="D2" s="8" t="s">
        <v>43</v>
      </c>
      <c r="E2" s="7" t="s">
        <v>40</v>
      </c>
      <c r="F2" s="9">
        <v>6</v>
      </c>
      <c r="G2" s="8">
        <v>1</v>
      </c>
      <c r="H2" s="8">
        <v>1</v>
      </c>
      <c r="I2" s="8">
        <v>1</v>
      </c>
      <c r="J2" s="8">
        <v>1</v>
      </c>
      <c r="K2" s="8">
        <v>1</v>
      </c>
      <c r="L2" s="8">
        <v>1</v>
      </c>
      <c r="M2" s="8">
        <v>0</v>
      </c>
      <c r="N2" s="8">
        <v>0</v>
      </c>
      <c r="O2" s="8">
        <v>1</v>
      </c>
      <c r="P2" s="8">
        <v>1</v>
      </c>
      <c r="Q2" s="8">
        <v>1</v>
      </c>
      <c r="R2" s="8">
        <v>1</v>
      </c>
      <c r="S2" s="8">
        <v>1</v>
      </c>
      <c r="T2" s="8">
        <v>1</v>
      </c>
      <c r="U2" s="8">
        <v>1</v>
      </c>
      <c r="V2" s="8">
        <v>1</v>
      </c>
      <c r="W2" s="8">
        <v>1</v>
      </c>
      <c r="X2" s="8">
        <v>1</v>
      </c>
      <c r="Y2" s="8">
        <v>1</v>
      </c>
      <c r="Z2" s="8">
        <v>1</v>
      </c>
      <c r="AA2" s="8">
        <v>0</v>
      </c>
      <c r="AB2" s="8">
        <v>0</v>
      </c>
      <c r="AC2" s="8">
        <v>11</v>
      </c>
      <c r="AD2" s="8">
        <v>67</v>
      </c>
      <c r="AE2" s="8">
        <f t="shared" ref="AE2:AE5" si="0">SUM(G2:AC2)</f>
        <v>29</v>
      </c>
      <c r="AF2" s="8" t="s">
        <v>37</v>
      </c>
      <c r="AG2" s="8" t="s">
        <v>41</v>
      </c>
    </row>
    <row r="3" spans="1:33" ht="15.75" customHeight="1" x14ac:dyDescent="0.2">
      <c r="A3" s="6" t="s">
        <v>34</v>
      </c>
      <c r="B3" s="7">
        <v>2</v>
      </c>
      <c r="C3" s="7" t="s">
        <v>35</v>
      </c>
      <c r="D3" s="8" t="s">
        <v>42</v>
      </c>
      <c r="E3" s="7" t="s">
        <v>40</v>
      </c>
      <c r="F3" s="9">
        <v>6</v>
      </c>
      <c r="G3" s="8">
        <v>1</v>
      </c>
      <c r="H3" s="8">
        <v>0</v>
      </c>
      <c r="I3" s="8">
        <v>1</v>
      </c>
      <c r="J3" s="8">
        <v>0</v>
      </c>
      <c r="K3" s="8">
        <v>1</v>
      </c>
      <c r="L3" s="8">
        <v>0</v>
      </c>
      <c r="M3" s="8">
        <v>1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1</v>
      </c>
      <c r="Y3" s="8">
        <v>1</v>
      </c>
      <c r="Z3" s="8">
        <v>1</v>
      </c>
      <c r="AA3" s="8">
        <v>0</v>
      </c>
      <c r="AB3" s="8">
        <v>12</v>
      </c>
      <c r="AC3" s="8">
        <v>0</v>
      </c>
      <c r="AD3" s="8">
        <v>67</v>
      </c>
      <c r="AE3" s="8">
        <f t="shared" si="0"/>
        <v>19</v>
      </c>
      <c r="AF3" s="8" t="s">
        <v>37</v>
      </c>
      <c r="AG3" s="8" t="s">
        <v>41</v>
      </c>
    </row>
    <row r="4" spans="1:33" ht="15.75" customHeight="1" x14ac:dyDescent="0.2">
      <c r="A4" s="6" t="s">
        <v>34</v>
      </c>
      <c r="B4" s="7">
        <v>3</v>
      </c>
      <c r="C4" s="7" t="s">
        <v>35</v>
      </c>
      <c r="D4" s="8" t="s">
        <v>44</v>
      </c>
      <c r="E4" s="7" t="s">
        <v>40</v>
      </c>
      <c r="F4" s="9">
        <v>6</v>
      </c>
      <c r="G4" s="8">
        <v>0</v>
      </c>
      <c r="H4" s="8">
        <v>1</v>
      </c>
      <c r="I4" s="8">
        <v>1</v>
      </c>
      <c r="J4" s="8">
        <v>0</v>
      </c>
      <c r="K4" s="8">
        <v>1</v>
      </c>
      <c r="L4" s="8">
        <v>1</v>
      </c>
      <c r="M4" s="8">
        <v>0</v>
      </c>
      <c r="N4" s="8">
        <v>1</v>
      </c>
      <c r="O4" s="8">
        <v>0</v>
      </c>
      <c r="P4" s="8">
        <v>1</v>
      </c>
      <c r="Q4" s="8">
        <v>1</v>
      </c>
      <c r="R4" s="8">
        <v>0</v>
      </c>
      <c r="S4" s="8">
        <v>0</v>
      </c>
      <c r="T4" s="8">
        <v>0</v>
      </c>
      <c r="U4" s="8">
        <v>1</v>
      </c>
      <c r="V4" s="8">
        <v>0</v>
      </c>
      <c r="W4" s="8">
        <v>1</v>
      </c>
      <c r="X4" s="8">
        <v>1</v>
      </c>
      <c r="Y4" s="8">
        <v>1</v>
      </c>
      <c r="Z4" s="8">
        <v>1</v>
      </c>
      <c r="AA4" s="8">
        <v>1</v>
      </c>
      <c r="AB4" s="8">
        <v>0</v>
      </c>
      <c r="AC4" s="8">
        <v>1</v>
      </c>
      <c r="AD4" s="8">
        <v>67</v>
      </c>
      <c r="AE4" s="8">
        <f t="shared" si="0"/>
        <v>14</v>
      </c>
      <c r="AF4" s="8" t="s">
        <v>37</v>
      </c>
      <c r="AG4" s="8" t="s">
        <v>41</v>
      </c>
    </row>
    <row r="5" spans="1:33" ht="15.75" customHeight="1" x14ac:dyDescent="0.2">
      <c r="A5" s="6" t="s">
        <v>34</v>
      </c>
      <c r="B5" s="7">
        <v>4</v>
      </c>
      <c r="C5" s="7" t="s">
        <v>35</v>
      </c>
      <c r="D5" s="8" t="s">
        <v>39</v>
      </c>
      <c r="E5" s="7" t="s">
        <v>40</v>
      </c>
      <c r="F5" s="9">
        <v>6</v>
      </c>
      <c r="G5" s="8">
        <v>1</v>
      </c>
      <c r="H5" s="8">
        <v>1</v>
      </c>
      <c r="I5" s="8">
        <v>1</v>
      </c>
      <c r="J5" s="8">
        <v>1</v>
      </c>
      <c r="K5" s="8">
        <v>1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1</v>
      </c>
      <c r="U5" s="8">
        <v>0</v>
      </c>
      <c r="V5" s="8">
        <v>0</v>
      </c>
      <c r="W5" s="8">
        <v>1</v>
      </c>
      <c r="X5" s="8">
        <v>1</v>
      </c>
      <c r="Y5" s="8">
        <v>1</v>
      </c>
      <c r="Z5" s="8">
        <v>0</v>
      </c>
      <c r="AA5" s="8">
        <v>1</v>
      </c>
      <c r="AB5" s="8">
        <v>0</v>
      </c>
      <c r="AC5" s="8">
        <v>3</v>
      </c>
      <c r="AD5" s="8">
        <v>67</v>
      </c>
      <c r="AE5" s="8">
        <f t="shared" si="0"/>
        <v>13</v>
      </c>
      <c r="AF5" s="8" t="s">
        <v>37</v>
      </c>
      <c r="AG5" s="8" t="s">
        <v>41</v>
      </c>
    </row>
  </sheetData>
  <sortState ref="A4:AI29">
    <sortCondition descending="1" ref="AE4:AE29"/>
    <sortCondition ref="D4:D29"/>
  </sortState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89"/>
  <sheetViews>
    <sheetView zoomScale="80" zoomScaleNormal="80" workbookViewId="0">
      <pane ySplit="1" topLeftCell="A2" activePane="bottomLeft" state="frozen"/>
      <selection activeCell="G14" sqref="G14"/>
      <selection pane="bottomLeft" activeCell="E7" sqref="E7"/>
    </sheetView>
  </sheetViews>
  <sheetFormatPr defaultColWidth="14.42578125" defaultRowHeight="15.75" customHeight="1" x14ac:dyDescent="0.2"/>
  <cols>
    <col min="1" max="1" width="11.85546875" bestFit="1" customWidth="1"/>
    <col min="2" max="2" width="7.85546875" bestFit="1" customWidth="1"/>
    <col min="3" max="3" width="16.7109375" customWidth="1"/>
    <col min="4" max="4" width="36.140625" customWidth="1"/>
    <col min="5" max="5" width="79.28515625" customWidth="1"/>
    <col min="6" max="6" width="7.7109375" bestFit="1" customWidth="1"/>
    <col min="7" max="8" width="8" bestFit="1" customWidth="1"/>
    <col min="9" max="9" width="7.7109375" bestFit="1" customWidth="1"/>
    <col min="10" max="10" width="8.42578125" customWidth="1"/>
    <col min="11" max="11" width="8.7109375" customWidth="1"/>
    <col min="12" max="12" width="9.5703125" customWidth="1"/>
    <col min="13" max="13" width="8.85546875" customWidth="1"/>
    <col min="14" max="14" width="9.7109375" customWidth="1"/>
    <col min="15" max="15" width="9.85546875" customWidth="1"/>
    <col min="16" max="16" width="9.42578125" customWidth="1"/>
    <col min="17" max="17" width="9.5703125" customWidth="1"/>
    <col min="18" max="18" width="8.85546875" customWidth="1"/>
    <col min="19" max="19" width="9.7109375" customWidth="1"/>
    <col min="20" max="20" width="10.7109375" customWidth="1"/>
    <col min="21" max="21" width="12.85546875" customWidth="1"/>
    <col min="22" max="22" width="10.7109375" customWidth="1"/>
    <col min="23" max="23" width="10.85546875" customWidth="1"/>
    <col min="24" max="24" width="12.7109375" style="10" customWidth="1"/>
    <col min="25" max="25" width="13.5703125" style="10" customWidth="1"/>
    <col min="26" max="26" width="10" style="10" bestFit="1" customWidth="1"/>
    <col min="29" max="29" width="50.42578125" style="11" bestFit="1" customWidth="1"/>
    <col min="30" max="43" width="14.42578125" style="1"/>
  </cols>
  <sheetData>
    <row r="1" spans="1:43" s="12" customFormat="1" ht="141.7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3" t="s">
        <v>26</v>
      </c>
      <c r="U1" s="3" t="s">
        <v>27</v>
      </c>
      <c r="V1" s="3" t="s">
        <v>28</v>
      </c>
      <c r="W1" s="3" t="s">
        <v>47</v>
      </c>
      <c r="X1" s="4" t="s">
        <v>48</v>
      </c>
      <c r="Y1" s="5" t="s">
        <v>30</v>
      </c>
      <c r="Z1" s="4" t="s">
        <v>31</v>
      </c>
      <c r="AA1" s="3" t="s">
        <v>32</v>
      </c>
      <c r="AB1" s="3" t="s">
        <v>33</v>
      </c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</row>
    <row r="2" spans="1:43" s="15" customFormat="1" ht="21.75" customHeight="1" x14ac:dyDescent="0.2">
      <c r="A2" s="6" t="s">
        <v>34</v>
      </c>
      <c r="B2" s="6">
        <v>1</v>
      </c>
      <c r="C2" s="6" t="s">
        <v>35</v>
      </c>
      <c r="D2" s="6" t="s">
        <v>50</v>
      </c>
      <c r="E2" s="6" t="s">
        <v>40</v>
      </c>
      <c r="F2" s="6">
        <v>7</v>
      </c>
      <c r="G2" s="6">
        <v>10</v>
      </c>
      <c r="H2" s="6">
        <v>1</v>
      </c>
      <c r="I2" s="6">
        <v>1</v>
      </c>
      <c r="J2" s="6">
        <v>1</v>
      </c>
      <c r="K2" s="6">
        <v>1</v>
      </c>
      <c r="L2" s="6">
        <v>1</v>
      </c>
      <c r="M2" s="6">
        <v>0</v>
      </c>
      <c r="N2" s="6">
        <v>4</v>
      </c>
      <c r="O2" s="6">
        <v>1</v>
      </c>
      <c r="P2" s="6">
        <v>1</v>
      </c>
      <c r="Q2" s="6">
        <v>1</v>
      </c>
      <c r="R2" s="6">
        <v>1</v>
      </c>
      <c r="S2" s="6">
        <v>0</v>
      </c>
      <c r="T2" s="6">
        <v>6</v>
      </c>
      <c r="U2" s="6">
        <v>3</v>
      </c>
      <c r="V2" s="6">
        <v>1</v>
      </c>
      <c r="W2" s="6">
        <v>0</v>
      </c>
      <c r="X2" s="6">
        <v>55</v>
      </c>
      <c r="Y2" s="6" t="s">
        <v>49</v>
      </c>
      <c r="Z2" s="6">
        <f t="shared" ref="Z2:Z4" si="0">SUM(G2:W2)</f>
        <v>33</v>
      </c>
      <c r="AA2" s="6" t="s">
        <v>54</v>
      </c>
      <c r="AB2" s="6" t="s">
        <v>41</v>
      </c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3" ht="15.75" customHeight="1" x14ac:dyDescent="0.2">
      <c r="A3" s="6" t="s">
        <v>34</v>
      </c>
      <c r="B3" s="6">
        <v>2</v>
      </c>
      <c r="C3" s="6" t="s">
        <v>35</v>
      </c>
      <c r="D3" s="6" t="s">
        <v>52</v>
      </c>
      <c r="E3" s="6" t="s">
        <v>40</v>
      </c>
      <c r="F3" s="6">
        <v>7</v>
      </c>
      <c r="G3" s="6">
        <v>7</v>
      </c>
      <c r="H3" s="6">
        <v>1</v>
      </c>
      <c r="I3" s="6">
        <v>1</v>
      </c>
      <c r="J3" s="6">
        <v>1</v>
      </c>
      <c r="K3" s="6">
        <v>1</v>
      </c>
      <c r="L3" s="6">
        <v>1</v>
      </c>
      <c r="M3" s="6">
        <v>1</v>
      </c>
      <c r="N3" s="6">
        <v>5</v>
      </c>
      <c r="O3" s="6">
        <v>1</v>
      </c>
      <c r="P3" s="6">
        <v>1</v>
      </c>
      <c r="Q3" s="6">
        <v>1</v>
      </c>
      <c r="R3" s="6">
        <v>5</v>
      </c>
      <c r="S3" s="6">
        <v>1</v>
      </c>
      <c r="T3" s="6">
        <v>0</v>
      </c>
      <c r="U3" s="6">
        <v>2</v>
      </c>
      <c r="V3" s="6">
        <v>0</v>
      </c>
      <c r="W3" s="6">
        <v>0</v>
      </c>
      <c r="X3" s="6">
        <v>55</v>
      </c>
      <c r="Y3" s="6" t="s">
        <v>49</v>
      </c>
      <c r="Z3" s="6">
        <f t="shared" si="0"/>
        <v>29</v>
      </c>
      <c r="AA3" s="6" t="s">
        <v>54</v>
      </c>
      <c r="AB3" s="6" t="s">
        <v>41</v>
      </c>
      <c r="AC3" s="1"/>
      <c r="AQ3"/>
    </row>
    <row r="4" spans="1:43" ht="15.75" customHeight="1" x14ac:dyDescent="0.2">
      <c r="A4" s="6" t="s">
        <v>34</v>
      </c>
      <c r="B4" s="6">
        <v>3</v>
      </c>
      <c r="C4" s="6" t="s">
        <v>35</v>
      </c>
      <c r="D4" s="6" t="s">
        <v>51</v>
      </c>
      <c r="E4" s="6" t="s">
        <v>40</v>
      </c>
      <c r="F4" s="6">
        <v>7</v>
      </c>
      <c r="G4" s="6">
        <v>9</v>
      </c>
      <c r="H4" s="6">
        <v>0</v>
      </c>
      <c r="I4" s="6">
        <v>1</v>
      </c>
      <c r="J4" s="6">
        <v>1</v>
      </c>
      <c r="K4" s="6">
        <v>0</v>
      </c>
      <c r="L4" s="6">
        <v>0</v>
      </c>
      <c r="M4" s="6">
        <v>1</v>
      </c>
      <c r="N4" s="6">
        <v>5</v>
      </c>
      <c r="O4" s="6">
        <v>1</v>
      </c>
      <c r="P4" s="6">
        <v>1</v>
      </c>
      <c r="Q4" s="6">
        <v>1</v>
      </c>
      <c r="R4" s="6">
        <v>0</v>
      </c>
      <c r="S4" s="6">
        <v>0</v>
      </c>
      <c r="T4" s="6">
        <v>0</v>
      </c>
      <c r="U4" s="6">
        <v>4</v>
      </c>
      <c r="V4" s="6">
        <v>0</v>
      </c>
      <c r="W4" s="6">
        <v>0</v>
      </c>
      <c r="X4" s="6">
        <v>55</v>
      </c>
      <c r="Y4" s="6" t="s">
        <v>36</v>
      </c>
      <c r="Z4" s="6">
        <f t="shared" si="0"/>
        <v>24</v>
      </c>
      <c r="AA4" s="6" t="s">
        <v>38</v>
      </c>
      <c r="AB4" s="6" t="s">
        <v>41</v>
      </c>
      <c r="AC4" s="1"/>
      <c r="AQ4"/>
    </row>
    <row r="5" spans="1:43" ht="15.75" customHeight="1" x14ac:dyDescent="0.2">
      <c r="AB5" s="1"/>
      <c r="AC5" s="1"/>
      <c r="AQ5"/>
    </row>
    <row r="6" spans="1:43" ht="15.75" customHeight="1" x14ac:dyDescent="0.2">
      <c r="AB6" s="1"/>
      <c r="AC6" s="1"/>
    </row>
    <row r="7" spans="1:43" ht="15.75" customHeight="1" x14ac:dyDescent="0.2">
      <c r="AB7" s="1"/>
      <c r="AC7" s="1"/>
    </row>
    <row r="8" spans="1:43" ht="15.75" customHeight="1" x14ac:dyDescent="0.2">
      <c r="AB8" s="1"/>
      <c r="AC8" s="1"/>
    </row>
    <row r="9" spans="1:43" ht="15.75" customHeight="1" x14ac:dyDescent="0.2">
      <c r="AB9" s="1"/>
      <c r="AC9" s="1"/>
    </row>
    <row r="10" spans="1:43" ht="15.75" customHeight="1" x14ac:dyDescent="0.2">
      <c r="AB10" s="1"/>
      <c r="AC10" s="1"/>
    </row>
    <row r="11" spans="1:43" ht="15.75" customHeight="1" x14ac:dyDescent="0.2">
      <c r="AB11" s="1"/>
      <c r="AC11" s="1"/>
    </row>
    <row r="12" spans="1:43" ht="15.75" customHeight="1" x14ac:dyDescent="0.2">
      <c r="AB12" s="1"/>
      <c r="AC12" s="1"/>
    </row>
    <row r="13" spans="1:43" ht="15.75" customHeight="1" x14ac:dyDescent="0.2">
      <c r="AB13" s="1"/>
      <c r="AC13" s="1"/>
    </row>
    <row r="14" spans="1:43" ht="15.75" customHeight="1" x14ac:dyDescent="0.2">
      <c r="AB14" s="1"/>
      <c r="AC14" s="1"/>
    </row>
    <row r="15" spans="1:43" ht="15.75" customHeight="1" x14ac:dyDescent="0.2">
      <c r="AB15" s="1"/>
      <c r="AC15" s="1"/>
    </row>
    <row r="16" spans="1:43" ht="15.75" customHeight="1" x14ac:dyDescent="0.2">
      <c r="AB16" s="1"/>
      <c r="AC16" s="1"/>
    </row>
    <row r="17" spans="28:29" ht="15.75" customHeight="1" x14ac:dyDescent="0.2">
      <c r="AB17" s="1"/>
      <c r="AC17" s="1"/>
    </row>
    <row r="18" spans="28:29" ht="15.75" customHeight="1" x14ac:dyDescent="0.2">
      <c r="AB18" s="1"/>
      <c r="AC18" s="1"/>
    </row>
    <row r="19" spans="28:29" ht="15.75" customHeight="1" x14ac:dyDescent="0.2">
      <c r="AB19" s="1"/>
      <c r="AC19" s="1"/>
    </row>
    <row r="20" spans="28:29" ht="15.75" customHeight="1" x14ac:dyDescent="0.2">
      <c r="AB20" s="1"/>
      <c r="AC20" s="1"/>
    </row>
    <row r="21" spans="28:29" ht="15.75" customHeight="1" x14ac:dyDescent="0.2">
      <c r="AB21" s="1"/>
      <c r="AC21" s="1"/>
    </row>
    <row r="22" spans="28:29" ht="15.75" customHeight="1" x14ac:dyDescent="0.2">
      <c r="AB22" s="1"/>
      <c r="AC22" s="1"/>
    </row>
    <row r="23" spans="28:29" ht="15.75" customHeight="1" x14ac:dyDescent="0.2">
      <c r="AB23" s="1"/>
      <c r="AC23" s="1"/>
    </row>
    <row r="24" spans="28:29" ht="15.75" customHeight="1" x14ac:dyDescent="0.2">
      <c r="AB24" s="1"/>
      <c r="AC24" s="1"/>
    </row>
    <row r="25" spans="28:29" ht="15.75" customHeight="1" x14ac:dyDescent="0.2">
      <c r="AB25" s="1"/>
      <c r="AC25" s="1"/>
    </row>
    <row r="26" spans="28:29" ht="15.75" customHeight="1" x14ac:dyDescent="0.2">
      <c r="AB26" s="1"/>
      <c r="AC26" s="1"/>
    </row>
    <row r="27" spans="28:29" ht="15.75" customHeight="1" x14ac:dyDescent="0.2">
      <c r="AB27" s="1"/>
      <c r="AC27" s="1"/>
    </row>
    <row r="28" spans="28:29" ht="15.75" customHeight="1" x14ac:dyDescent="0.2">
      <c r="AB28" s="1"/>
      <c r="AC28" s="1"/>
    </row>
    <row r="29" spans="28:29" ht="15.75" customHeight="1" x14ac:dyDescent="0.2">
      <c r="AB29" s="1"/>
      <c r="AC29" s="1"/>
    </row>
    <row r="30" spans="28:29" ht="15.75" customHeight="1" x14ac:dyDescent="0.2">
      <c r="AB30" s="1"/>
      <c r="AC30" s="1"/>
    </row>
    <row r="31" spans="28:29" ht="15.75" customHeight="1" x14ac:dyDescent="0.2">
      <c r="AB31" s="1"/>
      <c r="AC31" s="1"/>
    </row>
    <row r="32" spans="28:29" ht="15.75" customHeight="1" x14ac:dyDescent="0.2">
      <c r="AB32" s="1"/>
      <c r="AC32" s="1"/>
    </row>
    <row r="33" spans="28:29" ht="15.75" customHeight="1" x14ac:dyDescent="0.2">
      <c r="AB33" s="1"/>
      <c r="AC33" s="1"/>
    </row>
    <row r="34" spans="28:29" ht="15.75" customHeight="1" x14ac:dyDescent="0.2">
      <c r="AB34" s="1"/>
      <c r="AC34" s="1"/>
    </row>
    <row r="35" spans="28:29" ht="15.75" customHeight="1" x14ac:dyDescent="0.2">
      <c r="AB35" s="1"/>
      <c r="AC35" s="1"/>
    </row>
    <row r="36" spans="28:29" ht="15.75" customHeight="1" x14ac:dyDescent="0.2">
      <c r="AB36" s="1"/>
      <c r="AC36" s="1"/>
    </row>
    <row r="37" spans="28:29" ht="15.75" customHeight="1" x14ac:dyDescent="0.2">
      <c r="AB37" s="1"/>
      <c r="AC37" s="1"/>
    </row>
    <row r="38" spans="28:29" ht="15.75" customHeight="1" x14ac:dyDescent="0.2">
      <c r="AB38" s="1"/>
      <c r="AC38" s="1"/>
    </row>
    <row r="39" spans="28:29" ht="15.75" customHeight="1" x14ac:dyDescent="0.2">
      <c r="AB39" s="1"/>
      <c r="AC39" s="1"/>
    </row>
    <row r="40" spans="28:29" ht="15.75" customHeight="1" x14ac:dyDescent="0.2">
      <c r="AB40" s="1"/>
      <c r="AC40" s="1"/>
    </row>
    <row r="41" spans="28:29" ht="15.75" customHeight="1" x14ac:dyDescent="0.2">
      <c r="AB41" s="1"/>
      <c r="AC41" s="1"/>
    </row>
    <row r="42" spans="28:29" ht="15.75" customHeight="1" x14ac:dyDescent="0.2">
      <c r="AB42" s="1"/>
      <c r="AC42" s="1"/>
    </row>
    <row r="43" spans="28:29" ht="15.75" customHeight="1" x14ac:dyDescent="0.2">
      <c r="AB43" s="1"/>
      <c r="AC43" s="1"/>
    </row>
    <row r="44" spans="28:29" ht="15.75" customHeight="1" x14ac:dyDescent="0.2">
      <c r="AB44" s="1"/>
      <c r="AC44" s="1"/>
    </row>
    <row r="45" spans="28:29" ht="15.75" customHeight="1" x14ac:dyDescent="0.2">
      <c r="AB45" s="1"/>
      <c r="AC45" s="1"/>
    </row>
    <row r="46" spans="28:29" ht="15.75" customHeight="1" x14ac:dyDescent="0.2">
      <c r="AB46" s="1"/>
      <c r="AC46" s="1"/>
    </row>
    <row r="47" spans="28:29" ht="15.75" customHeight="1" x14ac:dyDescent="0.2">
      <c r="AB47" s="1"/>
      <c r="AC47" s="1"/>
    </row>
    <row r="48" spans="28:29" ht="15.75" customHeight="1" x14ac:dyDescent="0.2">
      <c r="AB48" s="1"/>
      <c r="AC48" s="1"/>
    </row>
    <row r="49" spans="28:29" ht="15.75" customHeight="1" x14ac:dyDescent="0.2">
      <c r="AB49" s="1"/>
      <c r="AC49" s="1"/>
    </row>
    <row r="50" spans="28:29" ht="15.75" customHeight="1" x14ac:dyDescent="0.2">
      <c r="AB50" s="1"/>
      <c r="AC50" s="1"/>
    </row>
    <row r="51" spans="28:29" ht="15.75" customHeight="1" x14ac:dyDescent="0.2">
      <c r="AB51" s="1"/>
      <c r="AC51" s="1"/>
    </row>
    <row r="52" spans="28:29" ht="15.75" customHeight="1" x14ac:dyDescent="0.2">
      <c r="AB52" s="1"/>
      <c r="AC52" s="1"/>
    </row>
    <row r="53" spans="28:29" ht="15.75" customHeight="1" x14ac:dyDescent="0.2">
      <c r="AB53" s="1"/>
      <c r="AC53" s="1"/>
    </row>
    <row r="54" spans="28:29" ht="15.75" customHeight="1" x14ac:dyDescent="0.2">
      <c r="AB54" s="1"/>
      <c r="AC54" s="1"/>
    </row>
    <row r="55" spans="28:29" ht="15.75" customHeight="1" x14ac:dyDescent="0.2">
      <c r="AB55" s="1"/>
      <c r="AC55" s="1"/>
    </row>
    <row r="56" spans="28:29" ht="15.75" customHeight="1" x14ac:dyDescent="0.2">
      <c r="AB56" s="1"/>
      <c r="AC56" s="1"/>
    </row>
    <row r="57" spans="28:29" ht="15.75" customHeight="1" x14ac:dyDescent="0.2">
      <c r="AB57" s="1"/>
      <c r="AC57" s="1"/>
    </row>
    <row r="58" spans="28:29" ht="15.75" customHeight="1" x14ac:dyDescent="0.2">
      <c r="AB58" s="1"/>
      <c r="AC58" s="1"/>
    </row>
    <row r="59" spans="28:29" ht="15.75" customHeight="1" x14ac:dyDescent="0.2">
      <c r="AB59" s="1"/>
      <c r="AC59" s="1"/>
    </row>
    <row r="60" spans="28:29" ht="15.75" customHeight="1" x14ac:dyDescent="0.2">
      <c r="AB60" s="1"/>
      <c r="AC60" s="1"/>
    </row>
    <row r="61" spans="28:29" ht="15.75" customHeight="1" x14ac:dyDescent="0.2">
      <c r="AB61" s="1"/>
      <c r="AC61" s="1"/>
    </row>
    <row r="62" spans="28:29" ht="15.75" customHeight="1" x14ac:dyDescent="0.2">
      <c r="AB62" s="1"/>
      <c r="AC62" s="1"/>
    </row>
    <row r="63" spans="28:29" ht="15.75" customHeight="1" x14ac:dyDescent="0.2">
      <c r="AB63" s="1"/>
      <c r="AC63" s="1"/>
    </row>
    <row r="64" spans="28:29" ht="15.75" customHeight="1" x14ac:dyDescent="0.2">
      <c r="AB64" s="1"/>
      <c r="AC64" s="1"/>
    </row>
    <row r="65" spans="28:29" ht="15.75" customHeight="1" x14ac:dyDescent="0.2">
      <c r="AB65" s="1"/>
      <c r="AC65" s="1"/>
    </row>
    <row r="66" spans="28:29" ht="15.75" customHeight="1" x14ac:dyDescent="0.2">
      <c r="AB66" s="1"/>
      <c r="AC66" s="1"/>
    </row>
    <row r="67" spans="28:29" ht="15.75" customHeight="1" x14ac:dyDescent="0.2">
      <c r="AB67" s="1"/>
      <c r="AC67" s="1"/>
    </row>
    <row r="68" spans="28:29" ht="15.75" customHeight="1" x14ac:dyDescent="0.2">
      <c r="AB68" s="1"/>
      <c r="AC68" s="1"/>
    </row>
    <row r="69" spans="28:29" ht="15.75" customHeight="1" x14ac:dyDescent="0.2">
      <c r="AB69" s="1"/>
      <c r="AC69" s="1"/>
    </row>
    <row r="70" spans="28:29" ht="15.75" customHeight="1" x14ac:dyDescent="0.2">
      <c r="AB70" s="1"/>
      <c r="AC70" s="1"/>
    </row>
    <row r="71" spans="28:29" ht="15.75" customHeight="1" x14ac:dyDescent="0.2">
      <c r="AB71" s="1"/>
      <c r="AC71" s="1"/>
    </row>
    <row r="72" spans="28:29" ht="15.75" customHeight="1" x14ac:dyDescent="0.2">
      <c r="AB72" s="1"/>
      <c r="AC72" s="1"/>
    </row>
    <row r="73" spans="28:29" ht="15.75" customHeight="1" x14ac:dyDescent="0.2">
      <c r="AB73" s="1"/>
      <c r="AC73" s="1"/>
    </row>
    <row r="74" spans="28:29" ht="15.75" customHeight="1" x14ac:dyDescent="0.2">
      <c r="AB74" s="1"/>
      <c r="AC74" s="1"/>
    </row>
    <row r="75" spans="28:29" ht="15.75" customHeight="1" x14ac:dyDescent="0.2">
      <c r="AB75" s="1"/>
      <c r="AC75" s="1"/>
    </row>
    <row r="76" spans="28:29" ht="15.75" customHeight="1" x14ac:dyDescent="0.2">
      <c r="AB76" s="1"/>
      <c r="AC76" s="1"/>
    </row>
    <row r="77" spans="28:29" ht="15.75" customHeight="1" x14ac:dyDescent="0.2">
      <c r="AB77" s="1"/>
      <c r="AC77" s="1"/>
    </row>
    <row r="78" spans="28:29" ht="15.75" customHeight="1" x14ac:dyDescent="0.2">
      <c r="AB78" s="1"/>
      <c r="AC78" s="1"/>
    </row>
    <row r="79" spans="28:29" ht="15.75" customHeight="1" x14ac:dyDescent="0.2">
      <c r="AB79" s="1"/>
      <c r="AC79" s="1"/>
    </row>
    <row r="80" spans="28:29" ht="15.75" customHeight="1" x14ac:dyDescent="0.2">
      <c r="AB80" s="1"/>
      <c r="AC80" s="1"/>
    </row>
    <row r="81" spans="28:29" ht="15.75" customHeight="1" x14ac:dyDescent="0.2">
      <c r="AB81" s="1"/>
      <c r="AC81" s="1"/>
    </row>
    <row r="82" spans="28:29" ht="15.75" customHeight="1" x14ac:dyDescent="0.2">
      <c r="AB82" s="1"/>
      <c r="AC82" s="1"/>
    </row>
    <row r="83" spans="28:29" ht="15.75" customHeight="1" x14ac:dyDescent="0.2">
      <c r="AB83" s="1"/>
      <c r="AC83" s="1"/>
    </row>
    <row r="84" spans="28:29" ht="15.75" customHeight="1" x14ac:dyDescent="0.2">
      <c r="AB84" s="1"/>
      <c r="AC84" s="1"/>
    </row>
    <row r="85" spans="28:29" ht="15.75" customHeight="1" x14ac:dyDescent="0.2">
      <c r="AB85" s="1"/>
      <c r="AC85" s="1"/>
    </row>
    <row r="86" spans="28:29" ht="15.75" customHeight="1" x14ac:dyDescent="0.2">
      <c r="AB86" s="1"/>
      <c r="AC86" s="1"/>
    </row>
    <row r="87" spans="28:29" ht="15.75" customHeight="1" x14ac:dyDescent="0.2">
      <c r="AB87" s="1"/>
      <c r="AC87" s="1"/>
    </row>
    <row r="88" spans="28:29" ht="15.75" customHeight="1" x14ac:dyDescent="0.2">
      <c r="AB88" s="1"/>
      <c r="AC88" s="1"/>
    </row>
    <row r="89" spans="28:29" ht="15.75" customHeight="1" x14ac:dyDescent="0.2">
      <c r="AB89" s="1"/>
      <c r="AC89" s="1"/>
    </row>
    <row r="90" spans="28:29" ht="15.75" customHeight="1" x14ac:dyDescent="0.2">
      <c r="AB90" s="1"/>
      <c r="AC90" s="1"/>
    </row>
    <row r="91" spans="28:29" ht="15.75" customHeight="1" x14ac:dyDescent="0.2">
      <c r="AB91" s="1"/>
      <c r="AC91" s="1"/>
    </row>
    <row r="92" spans="28:29" ht="15.75" customHeight="1" x14ac:dyDescent="0.2">
      <c r="AB92" s="1"/>
      <c r="AC92" s="1"/>
    </row>
    <row r="93" spans="28:29" ht="15.75" customHeight="1" x14ac:dyDescent="0.2">
      <c r="AB93" s="1"/>
      <c r="AC93" s="1"/>
    </row>
    <row r="94" spans="28:29" ht="15.75" customHeight="1" x14ac:dyDescent="0.2">
      <c r="AB94" s="1"/>
      <c r="AC94" s="1"/>
    </row>
    <row r="95" spans="28:29" ht="15.75" customHeight="1" x14ac:dyDescent="0.2">
      <c r="AB95" s="1"/>
      <c r="AC95" s="1"/>
    </row>
    <row r="96" spans="28:29" ht="15.75" customHeight="1" x14ac:dyDescent="0.2">
      <c r="AB96" s="1"/>
      <c r="AC96" s="1"/>
    </row>
    <row r="97" spans="28:29" ht="15.75" customHeight="1" x14ac:dyDescent="0.2">
      <c r="AB97" s="1"/>
      <c r="AC97" s="1"/>
    </row>
    <row r="98" spans="28:29" ht="15.75" customHeight="1" x14ac:dyDescent="0.2">
      <c r="AB98" s="1"/>
      <c r="AC98" s="1"/>
    </row>
    <row r="99" spans="28:29" ht="15.75" customHeight="1" x14ac:dyDescent="0.2">
      <c r="AB99" s="1"/>
      <c r="AC99" s="1"/>
    </row>
    <row r="100" spans="28:29" ht="15.75" customHeight="1" x14ac:dyDescent="0.2">
      <c r="AB100" s="1"/>
      <c r="AC100" s="1"/>
    </row>
    <row r="101" spans="28:29" ht="15.75" customHeight="1" x14ac:dyDescent="0.2">
      <c r="AB101" s="1"/>
      <c r="AC101" s="1"/>
    </row>
    <row r="102" spans="28:29" ht="15.75" customHeight="1" x14ac:dyDescent="0.2">
      <c r="AB102" s="1"/>
      <c r="AC102" s="1"/>
    </row>
    <row r="103" spans="28:29" ht="15.75" customHeight="1" x14ac:dyDescent="0.2">
      <c r="AB103" s="1"/>
      <c r="AC103" s="1"/>
    </row>
    <row r="104" spans="28:29" ht="15.75" customHeight="1" x14ac:dyDescent="0.2">
      <c r="AB104" s="1"/>
      <c r="AC104" s="1"/>
    </row>
    <row r="105" spans="28:29" ht="15.75" customHeight="1" x14ac:dyDescent="0.2">
      <c r="AB105" s="1"/>
      <c r="AC105" s="1"/>
    </row>
    <row r="106" spans="28:29" ht="15.75" customHeight="1" x14ac:dyDescent="0.2">
      <c r="AB106" s="1"/>
      <c r="AC106" s="1"/>
    </row>
    <row r="107" spans="28:29" ht="15.75" customHeight="1" x14ac:dyDescent="0.2">
      <c r="AB107" s="1"/>
      <c r="AC107" s="1"/>
    </row>
    <row r="108" spans="28:29" ht="15.75" customHeight="1" x14ac:dyDescent="0.2">
      <c r="AB108" s="1"/>
      <c r="AC108" s="1"/>
    </row>
    <row r="109" spans="28:29" ht="15.75" customHeight="1" x14ac:dyDescent="0.2">
      <c r="AB109" s="1"/>
      <c r="AC109" s="1"/>
    </row>
    <row r="110" spans="28:29" ht="15.75" customHeight="1" x14ac:dyDescent="0.2">
      <c r="AB110" s="1"/>
      <c r="AC110" s="1"/>
    </row>
    <row r="111" spans="28:29" ht="15.75" customHeight="1" x14ac:dyDescent="0.2">
      <c r="AB111" s="1"/>
      <c r="AC111" s="1"/>
    </row>
    <row r="112" spans="28:29" ht="15.75" customHeight="1" x14ac:dyDescent="0.2">
      <c r="AB112" s="1"/>
      <c r="AC112" s="1"/>
    </row>
    <row r="113" spans="28:29" ht="15.75" customHeight="1" x14ac:dyDescent="0.2">
      <c r="AB113" s="1"/>
      <c r="AC113" s="1"/>
    </row>
    <row r="114" spans="28:29" ht="15.75" customHeight="1" x14ac:dyDescent="0.2">
      <c r="AB114" s="1"/>
      <c r="AC114" s="1"/>
    </row>
    <row r="115" spans="28:29" ht="15.75" customHeight="1" x14ac:dyDescent="0.2">
      <c r="AB115" s="1"/>
      <c r="AC115" s="1"/>
    </row>
    <row r="116" spans="28:29" ht="15.75" customHeight="1" x14ac:dyDescent="0.2">
      <c r="AB116" s="1"/>
      <c r="AC116" s="1"/>
    </row>
    <row r="117" spans="28:29" ht="15.75" customHeight="1" x14ac:dyDescent="0.2">
      <c r="AB117" s="1"/>
      <c r="AC117" s="1"/>
    </row>
    <row r="118" spans="28:29" ht="15.75" customHeight="1" x14ac:dyDescent="0.2">
      <c r="AB118" s="1"/>
      <c r="AC118" s="1"/>
    </row>
    <row r="119" spans="28:29" ht="15.75" customHeight="1" x14ac:dyDescent="0.2">
      <c r="AB119" s="1"/>
      <c r="AC119" s="1"/>
    </row>
    <row r="120" spans="28:29" ht="15.75" customHeight="1" x14ac:dyDescent="0.2">
      <c r="AB120" s="1"/>
      <c r="AC120" s="1"/>
    </row>
    <row r="121" spans="28:29" ht="15.75" customHeight="1" x14ac:dyDescent="0.2">
      <c r="AB121" s="1"/>
      <c r="AC121" s="1"/>
    </row>
    <row r="122" spans="28:29" ht="15.75" customHeight="1" x14ac:dyDescent="0.2">
      <c r="AB122" s="1"/>
      <c r="AC122" s="1"/>
    </row>
    <row r="123" spans="28:29" ht="15.75" customHeight="1" x14ac:dyDescent="0.2">
      <c r="AB123" s="1"/>
      <c r="AC123" s="1"/>
    </row>
    <row r="124" spans="28:29" ht="15.75" customHeight="1" x14ac:dyDescent="0.2">
      <c r="AB124" s="1"/>
      <c r="AC124" s="1"/>
    </row>
    <row r="125" spans="28:29" ht="15.75" customHeight="1" x14ac:dyDescent="0.2">
      <c r="AB125" s="1"/>
      <c r="AC125" s="1"/>
    </row>
    <row r="126" spans="28:29" ht="15.75" customHeight="1" x14ac:dyDescent="0.2">
      <c r="AB126" s="1"/>
      <c r="AC126" s="1"/>
    </row>
    <row r="127" spans="28:29" ht="15.75" customHeight="1" x14ac:dyDescent="0.2">
      <c r="AB127" s="1"/>
      <c r="AC127" s="1"/>
    </row>
    <row r="128" spans="28:29" ht="15.75" customHeight="1" x14ac:dyDescent="0.2">
      <c r="AB128" s="1"/>
      <c r="AC128" s="1"/>
    </row>
    <row r="129" spans="28:29" ht="15.75" customHeight="1" x14ac:dyDescent="0.2">
      <c r="AB129" s="1"/>
      <c r="AC129" s="1"/>
    </row>
    <row r="130" spans="28:29" ht="15.75" customHeight="1" x14ac:dyDescent="0.2">
      <c r="AB130" s="1"/>
      <c r="AC130" s="1"/>
    </row>
    <row r="131" spans="28:29" ht="15.75" customHeight="1" x14ac:dyDescent="0.2">
      <c r="AB131" s="1"/>
      <c r="AC131" s="1"/>
    </row>
    <row r="132" spans="28:29" ht="15.75" customHeight="1" x14ac:dyDescent="0.2">
      <c r="AB132" s="1"/>
      <c r="AC132" s="1"/>
    </row>
    <row r="133" spans="28:29" ht="15.75" customHeight="1" x14ac:dyDescent="0.2">
      <c r="AB133" s="1"/>
      <c r="AC133" s="1"/>
    </row>
    <row r="134" spans="28:29" ht="15.75" customHeight="1" x14ac:dyDescent="0.2">
      <c r="AB134" s="1"/>
      <c r="AC134" s="1"/>
    </row>
    <row r="135" spans="28:29" ht="15.75" customHeight="1" x14ac:dyDescent="0.2">
      <c r="AB135" s="1"/>
      <c r="AC135" s="1"/>
    </row>
    <row r="136" spans="28:29" ht="15.75" customHeight="1" x14ac:dyDescent="0.2">
      <c r="AB136" s="1"/>
      <c r="AC136" s="1"/>
    </row>
    <row r="137" spans="28:29" ht="15.75" customHeight="1" x14ac:dyDescent="0.2">
      <c r="AB137" s="1"/>
      <c r="AC137" s="1"/>
    </row>
    <row r="138" spans="28:29" ht="15.75" customHeight="1" x14ac:dyDescent="0.2">
      <c r="AB138" s="1"/>
      <c r="AC138" s="1"/>
    </row>
    <row r="139" spans="28:29" ht="15.75" customHeight="1" x14ac:dyDescent="0.2">
      <c r="AB139" s="1"/>
      <c r="AC139" s="1"/>
    </row>
    <row r="140" spans="28:29" ht="15.75" customHeight="1" x14ac:dyDescent="0.2">
      <c r="AB140" s="1"/>
      <c r="AC140" s="1"/>
    </row>
    <row r="141" spans="28:29" ht="15.75" customHeight="1" x14ac:dyDescent="0.2">
      <c r="AB141" s="1"/>
      <c r="AC141" s="1"/>
    </row>
    <row r="142" spans="28:29" ht="15.75" customHeight="1" x14ac:dyDescent="0.2">
      <c r="AB142" s="1"/>
      <c r="AC142" s="1"/>
    </row>
    <row r="143" spans="28:29" ht="15.75" customHeight="1" x14ac:dyDescent="0.2">
      <c r="AB143" s="1"/>
      <c r="AC143" s="1"/>
    </row>
    <row r="144" spans="28:29" ht="15.75" customHeight="1" x14ac:dyDescent="0.2">
      <c r="AB144" s="1"/>
      <c r="AC144" s="1"/>
    </row>
    <row r="145" spans="28:29" ht="15.75" customHeight="1" x14ac:dyDescent="0.2">
      <c r="AB145" s="1"/>
      <c r="AC145" s="1"/>
    </row>
    <row r="146" spans="28:29" ht="15.75" customHeight="1" x14ac:dyDescent="0.2">
      <c r="AB146" s="1"/>
      <c r="AC146" s="1"/>
    </row>
    <row r="147" spans="28:29" ht="15.75" customHeight="1" x14ac:dyDescent="0.2">
      <c r="AB147" s="1"/>
      <c r="AC147" s="1"/>
    </row>
    <row r="148" spans="28:29" ht="15.75" customHeight="1" x14ac:dyDescent="0.2">
      <c r="AB148" s="1"/>
      <c r="AC148" s="1"/>
    </row>
    <row r="149" spans="28:29" ht="15.75" customHeight="1" x14ac:dyDescent="0.2">
      <c r="AB149" s="1"/>
      <c r="AC149" s="1"/>
    </row>
    <row r="150" spans="28:29" ht="15.75" customHeight="1" x14ac:dyDescent="0.2">
      <c r="AB150" s="1"/>
      <c r="AC150" s="1"/>
    </row>
    <row r="151" spans="28:29" ht="15.75" customHeight="1" x14ac:dyDescent="0.2">
      <c r="AB151" s="1"/>
      <c r="AC151" s="1"/>
    </row>
    <row r="152" spans="28:29" ht="15.75" customHeight="1" x14ac:dyDescent="0.2">
      <c r="AB152" s="1"/>
      <c r="AC152" s="1"/>
    </row>
    <row r="153" spans="28:29" ht="15.75" customHeight="1" x14ac:dyDescent="0.2">
      <c r="AB153" s="1"/>
      <c r="AC153" s="1"/>
    </row>
    <row r="154" spans="28:29" ht="15.75" customHeight="1" x14ac:dyDescent="0.2">
      <c r="AB154" s="1"/>
      <c r="AC154" s="1"/>
    </row>
    <row r="155" spans="28:29" ht="15.75" customHeight="1" x14ac:dyDescent="0.2">
      <c r="AB155" s="1"/>
      <c r="AC155" s="1"/>
    </row>
    <row r="156" spans="28:29" ht="15.75" customHeight="1" x14ac:dyDescent="0.2">
      <c r="AB156" s="1"/>
      <c r="AC156" s="1"/>
    </row>
    <row r="157" spans="28:29" ht="15.75" customHeight="1" x14ac:dyDescent="0.2">
      <c r="AB157" s="1"/>
      <c r="AC157" s="1"/>
    </row>
    <row r="158" spans="28:29" ht="15.75" customHeight="1" x14ac:dyDescent="0.2">
      <c r="AB158" s="1"/>
      <c r="AC158" s="1"/>
    </row>
    <row r="159" spans="28:29" ht="15.75" customHeight="1" x14ac:dyDescent="0.2">
      <c r="AB159" s="1"/>
      <c r="AC159" s="1"/>
    </row>
    <row r="160" spans="28:29" ht="15.75" customHeight="1" x14ac:dyDescent="0.2">
      <c r="AB160" s="1"/>
      <c r="AC160" s="1"/>
    </row>
    <row r="161" spans="28:29" ht="15.75" customHeight="1" x14ac:dyDescent="0.2">
      <c r="AB161" s="1"/>
      <c r="AC161" s="1"/>
    </row>
    <row r="162" spans="28:29" ht="15.75" customHeight="1" x14ac:dyDescent="0.2">
      <c r="AB162" s="1"/>
      <c r="AC162" s="1"/>
    </row>
    <row r="163" spans="28:29" ht="15.75" customHeight="1" x14ac:dyDescent="0.2">
      <c r="AB163" s="1"/>
      <c r="AC163" s="1"/>
    </row>
    <row r="164" spans="28:29" ht="15.75" customHeight="1" x14ac:dyDescent="0.2">
      <c r="AB164" s="1"/>
      <c r="AC164" s="1"/>
    </row>
    <row r="165" spans="28:29" ht="15.75" customHeight="1" x14ac:dyDescent="0.2">
      <c r="AB165" s="1"/>
      <c r="AC165" s="1"/>
    </row>
    <row r="166" spans="28:29" ht="15.75" customHeight="1" x14ac:dyDescent="0.2">
      <c r="AB166" s="1"/>
      <c r="AC166" s="1"/>
    </row>
    <row r="167" spans="28:29" ht="15.75" customHeight="1" x14ac:dyDescent="0.2">
      <c r="AB167" s="1"/>
      <c r="AC167" s="1"/>
    </row>
    <row r="168" spans="28:29" ht="15.75" customHeight="1" x14ac:dyDescent="0.2">
      <c r="AB168" s="1"/>
      <c r="AC168" s="1"/>
    </row>
    <row r="169" spans="28:29" ht="15.75" customHeight="1" x14ac:dyDescent="0.2">
      <c r="AB169" s="1"/>
      <c r="AC169" s="1"/>
    </row>
    <row r="170" spans="28:29" ht="15.75" customHeight="1" x14ac:dyDescent="0.2">
      <c r="AB170" s="1"/>
      <c r="AC170" s="1"/>
    </row>
    <row r="171" spans="28:29" ht="15.75" customHeight="1" x14ac:dyDescent="0.2">
      <c r="AB171" s="1"/>
      <c r="AC171" s="1"/>
    </row>
    <row r="172" spans="28:29" ht="15.75" customHeight="1" x14ac:dyDescent="0.2">
      <c r="AB172" s="1"/>
      <c r="AC172" s="1"/>
    </row>
    <row r="173" spans="28:29" ht="15.75" customHeight="1" x14ac:dyDescent="0.2">
      <c r="AB173" s="1"/>
      <c r="AC173" s="1"/>
    </row>
    <row r="174" spans="28:29" ht="15.75" customHeight="1" x14ac:dyDescent="0.2">
      <c r="AB174" s="1"/>
      <c r="AC174" s="1"/>
    </row>
    <row r="175" spans="28:29" ht="15.75" customHeight="1" x14ac:dyDescent="0.2">
      <c r="AB175" s="1"/>
      <c r="AC175" s="1"/>
    </row>
    <row r="176" spans="28:29" ht="15.75" customHeight="1" x14ac:dyDescent="0.2">
      <c r="AB176" s="1"/>
      <c r="AC176" s="1"/>
    </row>
    <row r="177" spans="28:29" ht="15.75" customHeight="1" x14ac:dyDescent="0.2">
      <c r="AB177" s="1"/>
      <c r="AC177" s="1"/>
    </row>
    <row r="178" spans="28:29" ht="15.75" customHeight="1" x14ac:dyDescent="0.2">
      <c r="AB178" s="1"/>
      <c r="AC178" s="1"/>
    </row>
    <row r="179" spans="28:29" ht="15.75" customHeight="1" x14ac:dyDescent="0.2">
      <c r="AB179" s="1"/>
      <c r="AC179" s="1"/>
    </row>
    <row r="180" spans="28:29" ht="15.75" customHeight="1" x14ac:dyDescent="0.2">
      <c r="AB180" s="1"/>
      <c r="AC180" s="1"/>
    </row>
    <row r="181" spans="28:29" ht="15.75" customHeight="1" x14ac:dyDescent="0.2">
      <c r="AB181" s="1"/>
      <c r="AC181" s="1"/>
    </row>
    <row r="182" spans="28:29" ht="15.75" customHeight="1" x14ac:dyDescent="0.2">
      <c r="AB182" s="1"/>
      <c r="AC182" s="1"/>
    </row>
    <row r="183" spans="28:29" ht="15.75" customHeight="1" x14ac:dyDescent="0.2">
      <c r="AB183" s="1"/>
      <c r="AC183" s="1"/>
    </row>
    <row r="184" spans="28:29" ht="15.75" customHeight="1" x14ac:dyDescent="0.2">
      <c r="AB184" s="1"/>
      <c r="AC184" s="1"/>
    </row>
    <row r="185" spans="28:29" ht="15.75" customHeight="1" x14ac:dyDescent="0.2">
      <c r="AB185" s="1"/>
      <c r="AC185" s="1"/>
    </row>
    <row r="186" spans="28:29" ht="15.75" customHeight="1" x14ac:dyDescent="0.2">
      <c r="AB186" s="1"/>
      <c r="AC186" s="1"/>
    </row>
    <row r="187" spans="28:29" ht="15.75" customHeight="1" x14ac:dyDescent="0.2">
      <c r="AB187" s="1"/>
      <c r="AC187" s="1"/>
    </row>
    <row r="188" spans="28:29" ht="15.75" customHeight="1" x14ac:dyDescent="0.2">
      <c r="AB188" s="1"/>
      <c r="AC188" s="1"/>
    </row>
    <row r="189" spans="28:29" ht="15.75" customHeight="1" x14ac:dyDescent="0.2">
      <c r="AB189" s="1"/>
      <c r="AC189" s="1"/>
    </row>
    <row r="190" spans="28:29" ht="15.75" customHeight="1" x14ac:dyDescent="0.2">
      <c r="AB190" s="1"/>
      <c r="AC190" s="1"/>
    </row>
    <row r="191" spans="28:29" ht="15.75" customHeight="1" x14ac:dyDescent="0.2">
      <c r="AB191" s="1"/>
      <c r="AC191" s="1"/>
    </row>
    <row r="192" spans="28:29" ht="15.75" customHeight="1" x14ac:dyDescent="0.2">
      <c r="AB192" s="1"/>
      <c r="AC192" s="1"/>
    </row>
    <row r="193" spans="28:29" ht="15.75" customHeight="1" x14ac:dyDescent="0.2">
      <c r="AB193" s="1"/>
      <c r="AC193" s="1"/>
    </row>
    <row r="194" spans="28:29" ht="15.75" customHeight="1" x14ac:dyDescent="0.2">
      <c r="AB194" s="1"/>
      <c r="AC194" s="1"/>
    </row>
    <row r="195" spans="28:29" ht="15.75" customHeight="1" x14ac:dyDescent="0.2">
      <c r="AB195" s="1"/>
      <c r="AC195" s="1"/>
    </row>
    <row r="196" spans="28:29" ht="15.75" customHeight="1" x14ac:dyDescent="0.2">
      <c r="AB196" s="1"/>
      <c r="AC196" s="1"/>
    </row>
    <row r="197" spans="28:29" ht="15.75" customHeight="1" x14ac:dyDescent="0.2">
      <c r="AB197" s="1"/>
      <c r="AC197" s="1"/>
    </row>
    <row r="198" spans="28:29" ht="15.75" customHeight="1" x14ac:dyDescent="0.2">
      <c r="AB198" s="1"/>
      <c r="AC198" s="1"/>
    </row>
    <row r="199" spans="28:29" ht="15.75" customHeight="1" x14ac:dyDescent="0.2">
      <c r="AB199" s="1"/>
      <c r="AC199" s="1"/>
    </row>
    <row r="200" spans="28:29" ht="15.75" customHeight="1" x14ac:dyDescent="0.2">
      <c r="AB200" s="1"/>
      <c r="AC200" s="1"/>
    </row>
    <row r="201" spans="28:29" ht="15.75" customHeight="1" x14ac:dyDescent="0.2">
      <c r="AB201" s="1"/>
      <c r="AC201" s="1"/>
    </row>
    <row r="202" spans="28:29" ht="15.75" customHeight="1" x14ac:dyDescent="0.2">
      <c r="AB202" s="1"/>
      <c r="AC202" s="1"/>
    </row>
    <row r="203" spans="28:29" ht="15.75" customHeight="1" x14ac:dyDescent="0.2">
      <c r="AB203" s="1"/>
      <c r="AC203" s="1"/>
    </row>
    <row r="204" spans="28:29" ht="15.75" customHeight="1" x14ac:dyDescent="0.2">
      <c r="AB204" s="1"/>
      <c r="AC204" s="1"/>
    </row>
    <row r="205" spans="28:29" ht="15.75" customHeight="1" x14ac:dyDescent="0.2">
      <c r="AB205" s="1"/>
      <c r="AC205" s="1"/>
    </row>
    <row r="206" spans="28:29" ht="15.75" customHeight="1" x14ac:dyDescent="0.2">
      <c r="AB206" s="1"/>
      <c r="AC206" s="1"/>
    </row>
    <row r="207" spans="28:29" ht="15.75" customHeight="1" x14ac:dyDescent="0.2">
      <c r="AB207" s="1"/>
      <c r="AC207" s="1"/>
    </row>
    <row r="208" spans="28:29" ht="15.75" customHeight="1" x14ac:dyDescent="0.2">
      <c r="AB208" s="1"/>
      <c r="AC208" s="1"/>
    </row>
    <row r="209" spans="28:29" ht="15.75" customHeight="1" x14ac:dyDescent="0.2">
      <c r="AB209" s="1"/>
      <c r="AC209" s="1"/>
    </row>
    <row r="210" spans="28:29" ht="15.75" customHeight="1" x14ac:dyDescent="0.2">
      <c r="AB210" s="1"/>
      <c r="AC210" s="1"/>
    </row>
    <row r="211" spans="28:29" ht="15.75" customHeight="1" x14ac:dyDescent="0.2">
      <c r="AB211" s="1"/>
      <c r="AC211" s="1"/>
    </row>
    <row r="212" spans="28:29" ht="15.75" customHeight="1" x14ac:dyDescent="0.2">
      <c r="AB212" s="1"/>
      <c r="AC212" s="1"/>
    </row>
    <row r="213" spans="28:29" ht="15.75" customHeight="1" x14ac:dyDescent="0.2">
      <c r="AB213" s="1"/>
      <c r="AC213" s="1"/>
    </row>
    <row r="214" spans="28:29" ht="15.75" customHeight="1" x14ac:dyDescent="0.2">
      <c r="AB214" s="1"/>
      <c r="AC214" s="1"/>
    </row>
    <row r="215" spans="28:29" ht="15.75" customHeight="1" x14ac:dyDescent="0.2">
      <c r="AB215" s="1"/>
      <c r="AC215" s="1"/>
    </row>
    <row r="216" spans="28:29" ht="15.75" customHeight="1" x14ac:dyDescent="0.2">
      <c r="AB216" s="1"/>
      <c r="AC216" s="1"/>
    </row>
    <row r="217" spans="28:29" ht="15.75" customHeight="1" x14ac:dyDescent="0.2">
      <c r="AB217" s="1"/>
      <c r="AC217" s="1"/>
    </row>
    <row r="218" spans="28:29" ht="15.75" customHeight="1" x14ac:dyDescent="0.2">
      <c r="AB218" s="1"/>
      <c r="AC218" s="1"/>
    </row>
    <row r="219" spans="28:29" ht="15.75" customHeight="1" x14ac:dyDescent="0.2">
      <c r="AB219" s="1"/>
      <c r="AC219" s="1"/>
    </row>
    <row r="220" spans="28:29" ht="15.75" customHeight="1" x14ac:dyDescent="0.2">
      <c r="AB220" s="1"/>
      <c r="AC220" s="1"/>
    </row>
    <row r="221" spans="28:29" ht="15.75" customHeight="1" x14ac:dyDescent="0.2">
      <c r="AB221" s="1"/>
      <c r="AC221" s="1"/>
    </row>
    <row r="222" spans="28:29" ht="15.75" customHeight="1" x14ac:dyDescent="0.2">
      <c r="AB222" s="1"/>
      <c r="AC222" s="1"/>
    </row>
    <row r="223" spans="28:29" ht="15.75" customHeight="1" x14ac:dyDescent="0.2">
      <c r="AB223" s="1"/>
      <c r="AC223" s="1"/>
    </row>
    <row r="224" spans="28:29" ht="15.75" customHeight="1" x14ac:dyDescent="0.2">
      <c r="AB224" s="1"/>
      <c r="AC224" s="1"/>
    </row>
    <row r="225" spans="28:29" ht="15.75" customHeight="1" x14ac:dyDescent="0.2">
      <c r="AB225" s="1"/>
      <c r="AC225" s="1"/>
    </row>
    <row r="226" spans="28:29" ht="15.75" customHeight="1" x14ac:dyDescent="0.2">
      <c r="AB226" s="1"/>
      <c r="AC226" s="1"/>
    </row>
    <row r="227" spans="28:29" ht="15.75" customHeight="1" x14ac:dyDescent="0.2">
      <c r="AB227" s="1"/>
      <c r="AC227" s="1"/>
    </row>
    <row r="228" spans="28:29" ht="15.75" customHeight="1" x14ac:dyDescent="0.2">
      <c r="AB228" s="1"/>
      <c r="AC228" s="1"/>
    </row>
    <row r="229" spans="28:29" ht="15.75" customHeight="1" x14ac:dyDescent="0.2">
      <c r="AB229" s="1"/>
      <c r="AC229" s="1"/>
    </row>
    <row r="230" spans="28:29" ht="15.75" customHeight="1" x14ac:dyDescent="0.2">
      <c r="AB230" s="1"/>
      <c r="AC230" s="1"/>
    </row>
    <row r="231" spans="28:29" ht="15.75" customHeight="1" x14ac:dyDescent="0.2">
      <c r="AB231" s="1"/>
      <c r="AC231" s="1"/>
    </row>
    <row r="232" spans="28:29" ht="15.75" customHeight="1" x14ac:dyDescent="0.2">
      <c r="AB232" s="1"/>
      <c r="AC232" s="1"/>
    </row>
    <row r="233" spans="28:29" ht="15.75" customHeight="1" x14ac:dyDescent="0.2">
      <c r="AB233" s="1"/>
      <c r="AC233" s="1"/>
    </row>
    <row r="234" spans="28:29" ht="15.75" customHeight="1" x14ac:dyDescent="0.2">
      <c r="AB234" s="1"/>
      <c r="AC234" s="1"/>
    </row>
    <row r="235" spans="28:29" ht="15.75" customHeight="1" x14ac:dyDescent="0.2">
      <c r="AB235" s="1"/>
      <c r="AC235" s="1"/>
    </row>
    <row r="236" spans="28:29" ht="15.75" customHeight="1" x14ac:dyDescent="0.2">
      <c r="AB236" s="1"/>
      <c r="AC236" s="1"/>
    </row>
    <row r="237" spans="28:29" ht="15.75" customHeight="1" x14ac:dyDescent="0.2">
      <c r="AB237" s="1"/>
      <c r="AC237" s="1"/>
    </row>
    <row r="238" spans="28:29" ht="15.75" customHeight="1" x14ac:dyDescent="0.2">
      <c r="AB238" s="1"/>
      <c r="AC238" s="1"/>
    </row>
    <row r="239" spans="28:29" ht="15.75" customHeight="1" x14ac:dyDescent="0.2">
      <c r="AB239" s="1"/>
      <c r="AC239" s="1"/>
    </row>
    <row r="240" spans="28:29" ht="15.75" customHeight="1" x14ac:dyDescent="0.2">
      <c r="AB240" s="1"/>
      <c r="AC240" s="1"/>
    </row>
    <row r="241" spans="28:29" ht="15.75" customHeight="1" x14ac:dyDescent="0.2">
      <c r="AB241" s="1"/>
      <c r="AC241" s="1"/>
    </row>
    <row r="242" spans="28:29" ht="15.75" customHeight="1" x14ac:dyDescent="0.2">
      <c r="AB242" s="1"/>
      <c r="AC242" s="1"/>
    </row>
    <row r="243" spans="28:29" ht="15.75" customHeight="1" x14ac:dyDescent="0.2">
      <c r="AB243" s="1"/>
      <c r="AC243" s="1"/>
    </row>
    <row r="244" spans="28:29" ht="15.75" customHeight="1" x14ac:dyDescent="0.2">
      <c r="AB244" s="1"/>
      <c r="AC244" s="1"/>
    </row>
    <row r="245" spans="28:29" ht="15.75" customHeight="1" x14ac:dyDescent="0.2">
      <c r="AB245" s="1"/>
      <c r="AC245" s="1"/>
    </row>
    <row r="246" spans="28:29" ht="15.75" customHeight="1" x14ac:dyDescent="0.2">
      <c r="AB246" s="1"/>
      <c r="AC246" s="1"/>
    </row>
    <row r="247" spans="28:29" ht="15.75" customHeight="1" x14ac:dyDescent="0.2">
      <c r="AB247" s="1"/>
      <c r="AC247" s="1"/>
    </row>
    <row r="248" spans="28:29" ht="15.75" customHeight="1" x14ac:dyDescent="0.2">
      <c r="AB248" s="1"/>
      <c r="AC248" s="1"/>
    </row>
    <row r="249" spans="28:29" ht="15.75" customHeight="1" x14ac:dyDescent="0.2">
      <c r="AB249" s="1"/>
      <c r="AC249" s="1"/>
    </row>
    <row r="250" spans="28:29" ht="15.75" customHeight="1" x14ac:dyDescent="0.2">
      <c r="AB250" s="1"/>
      <c r="AC250" s="1"/>
    </row>
    <row r="251" spans="28:29" ht="15.75" customHeight="1" x14ac:dyDescent="0.2">
      <c r="AB251" s="1"/>
      <c r="AC251" s="1"/>
    </row>
    <row r="252" spans="28:29" ht="15.75" customHeight="1" x14ac:dyDescent="0.2">
      <c r="AB252" s="1"/>
      <c r="AC252" s="1"/>
    </row>
    <row r="253" spans="28:29" ht="15.75" customHeight="1" x14ac:dyDescent="0.2">
      <c r="AB253" s="1"/>
      <c r="AC253" s="1"/>
    </row>
    <row r="254" spans="28:29" ht="15.75" customHeight="1" x14ac:dyDescent="0.2">
      <c r="AB254" s="1"/>
      <c r="AC254" s="1"/>
    </row>
    <row r="255" spans="28:29" ht="15.75" customHeight="1" x14ac:dyDescent="0.2">
      <c r="AB255" s="1"/>
      <c r="AC255" s="1"/>
    </row>
    <row r="256" spans="28:29" ht="15.75" customHeight="1" x14ac:dyDescent="0.2">
      <c r="AB256" s="1"/>
      <c r="AC256" s="1"/>
    </row>
    <row r="257" spans="28:29" ht="15.75" customHeight="1" x14ac:dyDescent="0.2">
      <c r="AB257" s="1"/>
      <c r="AC257" s="1"/>
    </row>
    <row r="258" spans="28:29" ht="15.75" customHeight="1" x14ac:dyDescent="0.2">
      <c r="AB258" s="1"/>
      <c r="AC258" s="1"/>
    </row>
    <row r="259" spans="28:29" ht="15.75" customHeight="1" x14ac:dyDescent="0.2">
      <c r="AB259" s="1"/>
      <c r="AC259" s="1"/>
    </row>
    <row r="260" spans="28:29" ht="15.75" customHeight="1" x14ac:dyDescent="0.2">
      <c r="AB260" s="1"/>
      <c r="AC260" s="1"/>
    </row>
    <row r="261" spans="28:29" ht="15.75" customHeight="1" x14ac:dyDescent="0.2">
      <c r="AB261" s="1"/>
      <c r="AC261" s="1"/>
    </row>
    <row r="262" spans="28:29" ht="15.75" customHeight="1" x14ac:dyDescent="0.2">
      <c r="AB262" s="1"/>
      <c r="AC262" s="1"/>
    </row>
    <row r="263" spans="28:29" ht="15.75" customHeight="1" x14ac:dyDescent="0.2">
      <c r="AB263" s="1"/>
      <c r="AC263" s="1"/>
    </row>
    <row r="264" spans="28:29" ht="15.75" customHeight="1" x14ac:dyDescent="0.2">
      <c r="AB264" s="1"/>
      <c r="AC264" s="1"/>
    </row>
    <row r="265" spans="28:29" ht="15.75" customHeight="1" x14ac:dyDescent="0.2">
      <c r="AB265" s="1"/>
      <c r="AC265" s="1"/>
    </row>
    <row r="266" spans="28:29" ht="15.75" customHeight="1" x14ac:dyDescent="0.2">
      <c r="AB266" s="1"/>
      <c r="AC266" s="1"/>
    </row>
    <row r="267" spans="28:29" ht="15.75" customHeight="1" x14ac:dyDescent="0.2">
      <c r="AB267" s="1"/>
      <c r="AC267" s="1"/>
    </row>
    <row r="268" spans="28:29" ht="15.75" customHeight="1" x14ac:dyDescent="0.2">
      <c r="AB268" s="1"/>
      <c r="AC268" s="1"/>
    </row>
    <row r="269" spans="28:29" ht="15.75" customHeight="1" x14ac:dyDescent="0.2">
      <c r="AB269" s="1"/>
      <c r="AC269" s="1"/>
    </row>
    <row r="270" spans="28:29" ht="15.75" customHeight="1" x14ac:dyDescent="0.2">
      <c r="AB270" s="1"/>
      <c r="AC270" s="1"/>
    </row>
    <row r="271" spans="28:29" ht="15.75" customHeight="1" x14ac:dyDescent="0.2">
      <c r="AB271" s="1"/>
      <c r="AC271" s="1"/>
    </row>
    <row r="272" spans="28:29" ht="15.75" customHeight="1" x14ac:dyDescent="0.2">
      <c r="AB272" s="1"/>
      <c r="AC272" s="1"/>
    </row>
    <row r="273" spans="28:29" ht="15.75" customHeight="1" x14ac:dyDescent="0.2">
      <c r="AB273" s="1"/>
      <c r="AC273" s="1"/>
    </row>
    <row r="274" spans="28:29" ht="15.75" customHeight="1" x14ac:dyDescent="0.2">
      <c r="AB274" s="1"/>
      <c r="AC274" s="1"/>
    </row>
    <row r="275" spans="28:29" ht="15.75" customHeight="1" x14ac:dyDescent="0.2">
      <c r="AB275" s="1"/>
      <c r="AC275" s="1"/>
    </row>
    <row r="276" spans="28:29" ht="15.75" customHeight="1" x14ac:dyDescent="0.2">
      <c r="AB276" s="1"/>
      <c r="AC276" s="1"/>
    </row>
    <row r="277" spans="28:29" ht="15.75" customHeight="1" x14ac:dyDescent="0.2">
      <c r="AB277" s="1"/>
      <c r="AC277" s="1"/>
    </row>
    <row r="278" spans="28:29" ht="15.75" customHeight="1" x14ac:dyDescent="0.2">
      <c r="AB278" s="1"/>
      <c r="AC278" s="1"/>
    </row>
    <row r="279" spans="28:29" ht="15.75" customHeight="1" x14ac:dyDescent="0.2">
      <c r="AB279" s="1"/>
      <c r="AC279" s="1"/>
    </row>
    <row r="280" spans="28:29" ht="15.75" customHeight="1" x14ac:dyDescent="0.2">
      <c r="AB280" s="1"/>
      <c r="AC280" s="1"/>
    </row>
    <row r="281" spans="28:29" ht="15.75" customHeight="1" x14ac:dyDescent="0.2">
      <c r="AB281" s="1"/>
      <c r="AC281" s="1"/>
    </row>
    <row r="282" spans="28:29" ht="15.75" customHeight="1" x14ac:dyDescent="0.2">
      <c r="AB282" s="1"/>
      <c r="AC282" s="1"/>
    </row>
    <row r="283" spans="28:29" ht="15.75" customHeight="1" x14ac:dyDescent="0.2">
      <c r="AB283" s="1"/>
      <c r="AC283" s="1"/>
    </row>
    <row r="284" spans="28:29" ht="15.75" customHeight="1" x14ac:dyDescent="0.2">
      <c r="AB284" s="1"/>
      <c r="AC284" s="1"/>
    </row>
    <row r="285" spans="28:29" ht="15.75" customHeight="1" x14ac:dyDescent="0.2">
      <c r="AB285" s="1"/>
      <c r="AC285" s="1"/>
    </row>
    <row r="286" spans="28:29" ht="15.75" customHeight="1" x14ac:dyDescent="0.2">
      <c r="AB286" s="1"/>
      <c r="AC286" s="1"/>
    </row>
    <row r="287" spans="28:29" ht="15.75" customHeight="1" x14ac:dyDescent="0.2">
      <c r="AB287" s="1"/>
      <c r="AC287" s="1"/>
    </row>
    <row r="288" spans="28:29" ht="15.75" customHeight="1" x14ac:dyDescent="0.2">
      <c r="AB288" s="1"/>
      <c r="AC288" s="1"/>
    </row>
    <row r="289" spans="28:29" ht="15.75" customHeight="1" x14ac:dyDescent="0.2">
      <c r="AB289" s="1"/>
      <c r="AC289" s="1"/>
    </row>
    <row r="290" spans="28:29" ht="15.75" customHeight="1" x14ac:dyDescent="0.2">
      <c r="AB290" s="1"/>
      <c r="AC290" s="1"/>
    </row>
    <row r="291" spans="28:29" ht="15.75" customHeight="1" x14ac:dyDescent="0.2">
      <c r="AB291" s="1"/>
      <c r="AC291" s="1"/>
    </row>
    <row r="292" spans="28:29" ht="15.75" customHeight="1" x14ac:dyDescent="0.2">
      <c r="AB292" s="1"/>
      <c r="AC292" s="1"/>
    </row>
    <row r="293" spans="28:29" ht="15.75" customHeight="1" x14ac:dyDescent="0.2">
      <c r="AB293" s="1"/>
      <c r="AC293" s="1"/>
    </row>
    <row r="294" spans="28:29" ht="15.75" customHeight="1" x14ac:dyDescent="0.2">
      <c r="AB294" s="1"/>
      <c r="AC294" s="1"/>
    </row>
    <row r="295" spans="28:29" ht="15.75" customHeight="1" x14ac:dyDescent="0.2">
      <c r="AB295" s="1"/>
      <c r="AC295" s="1"/>
    </row>
    <row r="296" spans="28:29" ht="15.75" customHeight="1" x14ac:dyDescent="0.2">
      <c r="AB296" s="1"/>
      <c r="AC296" s="1"/>
    </row>
    <row r="297" spans="28:29" ht="15.75" customHeight="1" x14ac:dyDescent="0.2">
      <c r="AB297" s="1"/>
      <c r="AC297" s="1"/>
    </row>
    <row r="298" spans="28:29" ht="15.75" customHeight="1" x14ac:dyDescent="0.2">
      <c r="AB298" s="1"/>
      <c r="AC298" s="1"/>
    </row>
    <row r="299" spans="28:29" ht="15.75" customHeight="1" x14ac:dyDescent="0.2">
      <c r="AB299" s="1"/>
      <c r="AC299" s="1"/>
    </row>
    <row r="300" spans="28:29" ht="15.75" customHeight="1" x14ac:dyDescent="0.2">
      <c r="AB300" s="1"/>
      <c r="AC300" s="1"/>
    </row>
    <row r="301" spans="28:29" ht="15.75" customHeight="1" x14ac:dyDescent="0.2">
      <c r="AB301" s="1"/>
      <c r="AC301" s="1"/>
    </row>
    <row r="302" spans="28:29" ht="15.75" customHeight="1" x14ac:dyDescent="0.2">
      <c r="AB302" s="1"/>
      <c r="AC302" s="1"/>
    </row>
    <row r="303" spans="28:29" ht="15.75" customHeight="1" x14ac:dyDescent="0.2">
      <c r="AB303" s="1"/>
      <c r="AC303" s="1"/>
    </row>
    <row r="304" spans="28:29" ht="15.75" customHeight="1" x14ac:dyDescent="0.2">
      <c r="AB304" s="1"/>
      <c r="AC304" s="1"/>
    </row>
    <row r="305" spans="28:29" ht="15.75" customHeight="1" x14ac:dyDescent="0.2">
      <c r="AB305" s="1"/>
      <c r="AC305" s="1"/>
    </row>
    <row r="306" spans="28:29" ht="15.75" customHeight="1" x14ac:dyDescent="0.2">
      <c r="AB306" s="1"/>
      <c r="AC306" s="1"/>
    </row>
    <row r="307" spans="28:29" ht="15.75" customHeight="1" x14ac:dyDescent="0.2">
      <c r="AB307" s="1"/>
      <c r="AC307" s="1"/>
    </row>
    <row r="308" spans="28:29" ht="15.75" customHeight="1" x14ac:dyDescent="0.2">
      <c r="AB308" s="1"/>
      <c r="AC308" s="1"/>
    </row>
    <row r="309" spans="28:29" ht="15.75" customHeight="1" x14ac:dyDescent="0.2">
      <c r="AB309" s="1"/>
      <c r="AC309" s="1"/>
    </row>
    <row r="310" spans="28:29" ht="15.75" customHeight="1" x14ac:dyDescent="0.2">
      <c r="AB310" s="1"/>
      <c r="AC310" s="1"/>
    </row>
    <row r="311" spans="28:29" ht="15.75" customHeight="1" x14ac:dyDescent="0.2">
      <c r="AB311" s="1"/>
      <c r="AC311" s="1"/>
    </row>
    <row r="312" spans="28:29" ht="15.75" customHeight="1" x14ac:dyDescent="0.2">
      <c r="AB312" s="1"/>
      <c r="AC312" s="1"/>
    </row>
    <row r="313" spans="28:29" ht="15.75" customHeight="1" x14ac:dyDescent="0.2">
      <c r="AB313" s="1"/>
      <c r="AC313" s="1"/>
    </row>
    <row r="314" spans="28:29" ht="15.75" customHeight="1" x14ac:dyDescent="0.2">
      <c r="AB314" s="1"/>
      <c r="AC314" s="1"/>
    </row>
    <row r="315" spans="28:29" ht="15.75" customHeight="1" x14ac:dyDescent="0.2">
      <c r="AB315" s="1"/>
      <c r="AC315" s="1"/>
    </row>
    <row r="316" spans="28:29" ht="15.75" customHeight="1" x14ac:dyDescent="0.2">
      <c r="AB316" s="1"/>
      <c r="AC316" s="1"/>
    </row>
    <row r="317" spans="28:29" ht="15.75" customHeight="1" x14ac:dyDescent="0.2">
      <c r="AB317" s="1"/>
      <c r="AC317" s="1"/>
    </row>
    <row r="318" spans="28:29" ht="15.75" customHeight="1" x14ac:dyDescent="0.2">
      <c r="AB318" s="1"/>
      <c r="AC318" s="1"/>
    </row>
    <row r="319" spans="28:29" ht="15.75" customHeight="1" x14ac:dyDescent="0.2">
      <c r="AB319" s="1"/>
      <c r="AC319" s="1"/>
    </row>
    <row r="320" spans="28:29" ht="15.75" customHeight="1" x14ac:dyDescent="0.2">
      <c r="AB320" s="1"/>
      <c r="AC320" s="1"/>
    </row>
    <row r="321" spans="28:29" ht="15.75" customHeight="1" x14ac:dyDescent="0.2">
      <c r="AB321" s="1"/>
      <c r="AC321" s="1"/>
    </row>
    <row r="322" spans="28:29" ht="15.75" customHeight="1" x14ac:dyDescent="0.2">
      <c r="AB322" s="1"/>
      <c r="AC322" s="1"/>
    </row>
    <row r="323" spans="28:29" ht="15.75" customHeight="1" x14ac:dyDescent="0.2">
      <c r="AB323" s="1"/>
      <c r="AC323" s="1"/>
    </row>
    <row r="324" spans="28:29" ht="15.75" customHeight="1" x14ac:dyDescent="0.2">
      <c r="AB324" s="1"/>
      <c r="AC324" s="1"/>
    </row>
    <row r="325" spans="28:29" ht="15.75" customHeight="1" x14ac:dyDescent="0.2">
      <c r="AB325" s="1"/>
      <c r="AC325" s="1"/>
    </row>
    <row r="326" spans="28:29" ht="15.75" customHeight="1" x14ac:dyDescent="0.2">
      <c r="AB326" s="1"/>
      <c r="AC326" s="1"/>
    </row>
    <row r="327" spans="28:29" ht="15.75" customHeight="1" x14ac:dyDescent="0.2">
      <c r="AB327" s="1"/>
      <c r="AC327" s="1"/>
    </row>
    <row r="328" spans="28:29" ht="15.75" customHeight="1" x14ac:dyDescent="0.2">
      <c r="AB328" s="1"/>
      <c r="AC328" s="1"/>
    </row>
    <row r="329" spans="28:29" ht="15.75" customHeight="1" x14ac:dyDescent="0.2">
      <c r="AB329" s="1"/>
      <c r="AC329" s="1"/>
    </row>
    <row r="330" spans="28:29" ht="15.75" customHeight="1" x14ac:dyDescent="0.2">
      <c r="AB330" s="1"/>
      <c r="AC330" s="1"/>
    </row>
    <row r="331" spans="28:29" ht="15.75" customHeight="1" x14ac:dyDescent="0.2">
      <c r="AB331" s="1"/>
      <c r="AC331" s="1"/>
    </row>
    <row r="332" spans="28:29" ht="15.75" customHeight="1" x14ac:dyDescent="0.2">
      <c r="AB332" s="1"/>
      <c r="AC332" s="1"/>
    </row>
    <row r="333" spans="28:29" ht="15.75" customHeight="1" x14ac:dyDescent="0.2">
      <c r="AB333" s="1"/>
      <c r="AC333" s="1"/>
    </row>
    <row r="334" spans="28:29" ht="15.75" customHeight="1" x14ac:dyDescent="0.2">
      <c r="AB334" s="1"/>
      <c r="AC334" s="1"/>
    </row>
    <row r="335" spans="28:29" ht="15.75" customHeight="1" x14ac:dyDescent="0.2">
      <c r="AB335" s="1"/>
      <c r="AC335" s="1"/>
    </row>
    <row r="336" spans="28:29" ht="15.75" customHeight="1" x14ac:dyDescent="0.2">
      <c r="AB336" s="1"/>
      <c r="AC336" s="1"/>
    </row>
    <row r="337" spans="28:29" ht="15.75" customHeight="1" x14ac:dyDescent="0.2">
      <c r="AB337" s="1"/>
      <c r="AC337" s="1"/>
    </row>
    <row r="338" spans="28:29" ht="15.75" customHeight="1" x14ac:dyDescent="0.2">
      <c r="AB338" s="1"/>
      <c r="AC338" s="1"/>
    </row>
    <row r="339" spans="28:29" ht="15.75" customHeight="1" x14ac:dyDescent="0.2">
      <c r="AB339" s="1"/>
      <c r="AC339" s="1"/>
    </row>
    <row r="340" spans="28:29" ht="15.75" customHeight="1" x14ac:dyDescent="0.2">
      <c r="AB340" s="1"/>
      <c r="AC340" s="1"/>
    </row>
    <row r="341" spans="28:29" ht="15.75" customHeight="1" x14ac:dyDescent="0.2">
      <c r="AB341" s="1"/>
      <c r="AC341" s="1"/>
    </row>
    <row r="342" spans="28:29" ht="15.75" customHeight="1" x14ac:dyDescent="0.2">
      <c r="AB342" s="1"/>
      <c r="AC342" s="1"/>
    </row>
    <row r="343" spans="28:29" ht="15.75" customHeight="1" x14ac:dyDescent="0.2">
      <c r="AB343" s="1"/>
      <c r="AC343" s="1"/>
    </row>
    <row r="344" spans="28:29" ht="15.75" customHeight="1" x14ac:dyDescent="0.2">
      <c r="AB344" s="1"/>
      <c r="AC344" s="1"/>
    </row>
    <row r="345" spans="28:29" ht="15.75" customHeight="1" x14ac:dyDescent="0.2">
      <c r="AB345" s="1"/>
      <c r="AC345" s="1"/>
    </row>
    <row r="346" spans="28:29" ht="15.75" customHeight="1" x14ac:dyDescent="0.2">
      <c r="AB346" s="1"/>
      <c r="AC346" s="1"/>
    </row>
    <row r="347" spans="28:29" ht="15.75" customHeight="1" x14ac:dyDescent="0.2">
      <c r="AB347" s="1"/>
      <c r="AC347" s="1"/>
    </row>
    <row r="348" spans="28:29" ht="15.75" customHeight="1" x14ac:dyDescent="0.2">
      <c r="AB348" s="1"/>
      <c r="AC348" s="1"/>
    </row>
    <row r="349" spans="28:29" ht="15.75" customHeight="1" x14ac:dyDescent="0.2">
      <c r="AB349" s="1"/>
      <c r="AC349" s="1"/>
    </row>
    <row r="350" spans="28:29" ht="15.75" customHeight="1" x14ac:dyDescent="0.2">
      <c r="AB350" s="1"/>
      <c r="AC350" s="1"/>
    </row>
    <row r="351" spans="28:29" ht="15.75" customHeight="1" x14ac:dyDescent="0.2">
      <c r="AB351" s="1"/>
      <c r="AC351" s="1"/>
    </row>
    <row r="352" spans="28:29" ht="15.75" customHeight="1" x14ac:dyDescent="0.2">
      <c r="AB352" s="1"/>
      <c r="AC352" s="1"/>
    </row>
    <row r="353" spans="28:29" ht="15.75" customHeight="1" x14ac:dyDescent="0.2">
      <c r="AB353" s="1"/>
      <c r="AC353" s="1"/>
    </row>
    <row r="354" spans="28:29" ht="15.75" customHeight="1" x14ac:dyDescent="0.2">
      <c r="AB354" s="1"/>
      <c r="AC354" s="1"/>
    </row>
    <row r="355" spans="28:29" ht="15.75" customHeight="1" x14ac:dyDescent="0.2">
      <c r="AB355" s="1"/>
      <c r="AC355" s="1"/>
    </row>
    <row r="356" spans="28:29" ht="15.75" customHeight="1" x14ac:dyDescent="0.2">
      <c r="AB356" s="1"/>
      <c r="AC356" s="1"/>
    </row>
    <row r="357" spans="28:29" ht="15.75" customHeight="1" x14ac:dyDescent="0.2">
      <c r="AB357" s="1"/>
      <c r="AC357" s="1"/>
    </row>
    <row r="358" spans="28:29" ht="15.75" customHeight="1" x14ac:dyDescent="0.2">
      <c r="AB358" s="1"/>
      <c r="AC358" s="1"/>
    </row>
    <row r="359" spans="28:29" ht="15.75" customHeight="1" x14ac:dyDescent="0.2">
      <c r="AB359" s="1"/>
      <c r="AC359" s="1"/>
    </row>
    <row r="360" spans="28:29" ht="15.75" customHeight="1" x14ac:dyDescent="0.2">
      <c r="AB360" s="1"/>
      <c r="AC360" s="1"/>
    </row>
    <row r="361" spans="28:29" ht="15.75" customHeight="1" x14ac:dyDescent="0.2">
      <c r="AB361" s="1"/>
      <c r="AC361" s="1"/>
    </row>
    <row r="362" spans="28:29" ht="15.75" customHeight="1" x14ac:dyDescent="0.2">
      <c r="AB362" s="1"/>
      <c r="AC362" s="1"/>
    </row>
    <row r="363" spans="28:29" ht="15.75" customHeight="1" x14ac:dyDescent="0.2">
      <c r="AB363" s="1"/>
      <c r="AC363" s="1"/>
    </row>
    <row r="364" spans="28:29" ht="15.75" customHeight="1" x14ac:dyDescent="0.2">
      <c r="AB364" s="1"/>
      <c r="AC364" s="1"/>
    </row>
    <row r="365" spans="28:29" ht="15.75" customHeight="1" x14ac:dyDescent="0.2">
      <c r="AB365" s="1"/>
      <c r="AC365" s="1"/>
    </row>
    <row r="366" spans="28:29" ht="15.75" customHeight="1" x14ac:dyDescent="0.2">
      <c r="AB366" s="1"/>
      <c r="AC366" s="1"/>
    </row>
    <row r="367" spans="28:29" ht="15.75" customHeight="1" x14ac:dyDescent="0.2">
      <c r="AB367" s="1"/>
      <c r="AC367" s="1"/>
    </row>
    <row r="368" spans="28:29" ht="15.75" customHeight="1" x14ac:dyDescent="0.2">
      <c r="AB368" s="1"/>
      <c r="AC368" s="1"/>
    </row>
    <row r="369" spans="28:29" ht="15.75" customHeight="1" x14ac:dyDescent="0.2">
      <c r="AB369" s="1"/>
      <c r="AC369" s="1"/>
    </row>
    <row r="370" spans="28:29" ht="15.75" customHeight="1" x14ac:dyDescent="0.2">
      <c r="AB370" s="1"/>
      <c r="AC370" s="1"/>
    </row>
    <row r="371" spans="28:29" ht="15.75" customHeight="1" x14ac:dyDescent="0.2">
      <c r="AB371" s="1"/>
      <c r="AC371" s="1"/>
    </row>
    <row r="372" spans="28:29" ht="15.75" customHeight="1" x14ac:dyDescent="0.2">
      <c r="AB372" s="1"/>
      <c r="AC372" s="1"/>
    </row>
    <row r="373" spans="28:29" ht="15.75" customHeight="1" x14ac:dyDescent="0.2">
      <c r="AB373" s="1"/>
      <c r="AC373" s="1"/>
    </row>
    <row r="374" spans="28:29" ht="15.75" customHeight="1" x14ac:dyDescent="0.2">
      <c r="AB374" s="1"/>
      <c r="AC374" s="1"/>
    </row>
    <row r="375" spans="28:29" ht="15.75" customHeight="1" x14ac:dyDescent="0.2">
      <c r="AB375" s="1"/>
      <c r="AC375" s="1"/>
    </row>
    <row r="376" spans="28:29" ht="15.75" customHeight="1" x14ac:dyDescent="0.2">
      <c r="AB376" s="1"/>
      <c r="AC376" s="1"/>
    </row>
    <row r="377" spans="28:29" ht="15.75" customHeight="1" x14ac:dyDescent="0.2">
      <c r="AB377" s="1"/>
      <c r="AC377" s="1"/>
    </row>
    <row r="378" spans="28:29" ht="15.75" customHeight="1" x14ac:dyDescent="0.2">
      <c r="AB378" s="1"/>
      <c r="AC378" s="1"/>
    </row>
    <row r="379" spans="28:29" ht="15.75" customHeight="1" x14ac:dyDescent="0.2">
      <c r="AB379" s="1"/>
      <c r="AC379" s="1"/>
    </row>
    <row r="380" spans="28:29" ht="15.75" customHeight="1" x14ac:dyDescent="0.2">
      <c r="AB380" s="1"/>
      <c r="AC380" s="1"/>
    </row>
    <row r="381" spans="28:29" ht="15.75" customHeight="1" x14ac:dyDescent="0.2">
      <c r="AB381" s="1"/>
      <c r="AC381" s="1"/>
    </row>
    <row r="382" spans="28:29" ht="15.75" customHeight="1" x14ac:dyDescent="0.2">
      <c r="AB382" s="1"/>
      <c r="AC382" s="1"/>
    </row>
    <row r="383" spans="28:29" ht="15.75" customHeight="1" x14ac:dyDescent="0.2">
      <c r="AB383" s="1"/>
      <c r="AC383" s="1"/>
    </row>
    <row r="384" spans="28:29" ht="15.75" customHeight="1" x14ac:dyDescent="0.2">
      <c r="AB384" s="1"/>
      <c r="AC384" s="1"/>
    </row>
    <row r="385" spans="28:29" ht="15.75" customHeight="1" x14ac:dyDescent="0.2">
      <c r="AB385" s="1"/>
      <c r="AC385" s="1"/>
    </row>
    <row r="386" spans="28:29" ht="15.75" customHeight="1" x14ac:dyDescent="0.2">
      <c r="AB386" s="1"/>
      <c r="AC386" s="1"/>
    </row>
    <row r="387" spans="28:29" ht="15.75" customHeight="1" x14ac:dyDescent="0.2">
      <c r="AB387" s="1"/>
      <c r="AC387" s="1"/>
    </row>
    <row r="388" spans="28:29" ht="15.75" customHeight="1" x14ac:dyDescent="0.2">
      <c r="AB388" s="1"/>
      <c r="AC388" s="1"/>
    </row>
    <row r="389" spans="28:29" ht="15.75" customHeight="1" x14ac:dyDescent="0.2">
      <c r="AB389" s="1"/>
      <c r="AC389" s="1"/>
    </row>
    <row r="390" spans="28:29" ht="15.75" customHeight="1" x14ac:dyDescent="0.2">
      <c r="AB390" s="1"/>
      <c r="AC390" s="1"/>
    </row>
    <row r="391" spans="28:29" ht="15.75" customHeight="1" x14ac:dyDescent="0.2">
      <c r="AB391" s="1"/>
      <c r="AC391" s="1"/>
    </row>
    <row r="392" spans="28:29" ht="15.75" customHeight="1" x14ac:dyDescent="0.2">
      <c r="AB392" s="1"/>
      <c r="AC392" s="1"/>
    </row>
    <row r="393" spans="28:29" ht="15.75" customHeight="1" x14ac:dyDescent="0.2">
      <c r="AB393" s="1"/>
      <c r="AC393" s="1"/>
    </row>
    <row r="394" spans="28:29" ht="15.75" customHeight="1" x14ac:dyDescent="0.2">
      <c r="AB394" s="1"/>
      <c r="AC394" s="1"/>
    </row>
    <row r="395" spans="28:29" ht="15.75" customHeight="1" x14ac:dyDescent="0.2">
      <c r="AB395" s="1"/>
      <c r="AC395" s="1"/>
    </row>
    <row r="396" spans="28:29" ht="15.75" customHeight="1" x14ac:dyDescent="0.2">
      <c r="AB396" s="1"/>
      <c r="AC396" s="1"/>
    </row>
    <row r="397" spans="28:29" ht="15.75" customHeight="1" x14ac:dyDescent="0.2">
      <c r="AB397" s="1"/>
      <c r="AC397" s="1"/>
    </row>
    <row r="398" spans="28:29" ht="15.75" customHeight="1" x14ac:dyDescent="0.2">
      <c r="AB398" s="1"/>
      <c r="AC398" s="1"/>
    </row>
    <row r="399" spans="28:29" ht="15.75" customHeight="1" x14ac:dyDescent="0.2">
      <c r="AB399" s="1"/>
      <c r="AC399" s="1"/>
    </row>
    <row r="400" spans="28:29" ht="15.75" customHeight="1" x14ac:dyDescent="0.2">
      <c r="AB400" s="1"/>
      <c r="AC400" s="1"/>
    </row>
    <row r="401" spans="28:29" ht="15.75" customHeight="1" x14ac:dyDescent="0.2">
      <c r="AB401" s="1"/>
      <c r="AC401" s="1"/>
    </row>
    <row r="402" spans="28:29" ht="15.75" customHeight="1" x14ac:dyDescent="0.2">
      <c r="AB402" s="1"/>
      <c r="AC402" s="1"/>
    </row>
    <row r="403" spans="28:29" ht="15.75" customHeight="1" x14ac:dyDescent="0.2">
      <c r="AB403" s="1"/>
      <c r="AC403" s="1"/>
    </row>
    <row r="404" spans="28:29" ht="15.75" customHeight="1" x14ac:dyDescent="0.2">
      <c r="AB404" s="1"/>
      <c r="AC404" s="1"/>
    </row>
    <row r="405" spans="28:29" ht="15.75" customHeight="1" x14ac:dyDescent="0.2">
      <c r="AB405" s="1"/>
      <c r="AC405" s="1"/>
    </row>
    <row r="406" spans="28:29" ht="15.75" customHeight="1" x14ac:dyDescent="0.2">
      <c r="AB406" s="1"/>
      <c r="AC406" s="1"/>
    </row>
    <row r="407" spans="28:29" ht="15.75" customHeight="1" x14ac:dyDescent="0.2">
      <c r="AB407" s="1"/>
      <c r="AC407" s="1"/>
    </row>
    <row r="408" spans="28:29" ht="15.75" customHeight="1" x14ac:dyDescent="0.2">
      <c r="AB408" s="1"/>
      <c r="AC408" s="1"/>
    </row>
    <row r="409" spans="28:29" ht="15.75" customHeight="1" x14ac:dyDescent="0.2">
      <c r="AB409" s="1"/>
      <c r="AC409" s="1"/>
    </row>
    <row r="410" spans="28:29" ht="15.75" customHeight="1" x14ac:dyDescent="0.2">
      <c r="AB410" s="1"/>
      <c r="AC410" s="1"/>
    </row>
    <row r="411" spans="28:29" ht="15.75" customHeight="1" x14ac:dyDescent="0.2">
      <c r="AB411" s="1"/>
      <c r="AC411" s="1"/>
    </row>
    <row r="412" spans="28:29" ht="15.75" customHeight="1" x14ac:dyDescent="0.2">
      <c r="AB412" s="1"/>
      <c r="AC412" s="1"/>
    </row>
    <row r="413" spans="28:29" ht="15.75" customHeight="1" x14ac:dyDescent="0.2">
      <c r="AB413" s="1"/>
      <c r="AC413" s="1"/>
    </row>
    <row r="414" spans="28:29" ht="15.75" customHeight="1" x14ac:dyDescent="0.2">
      <c r="AB414" s="1"/>
      <c r="AC414" s="1"/>
    </row>
    <row r="415" spans="28:29" ht="15.75" customHeight="1" x14ac:dyDescent="0.2">
      <c r="AB415" s="1"/>
      <c r="AC415" s="1"/>
    </row>
    <row r="416" spans="28:29" ht="15.75" customHeight="1" x14ac:dyDescent="0.2">
      <c r="AB416" s="1"/>
      <c r="AC416" s="1"/>
    </row>
    <row r="417" spans="28:29" ht="15.75" customHeight="1" x14ac:dyDescent="0.2">
      <c r="AB417" s="1"/>
      <c r="AC417" s="1"/>
    </row>
    <row r="418" spans="28:29" ht="15.75" customHeight="1" x14ac:dyDescent="0.2">
      <c r="AB418" s="1"/>
      <c r="AC418" s="1"/>
    </row>
    <row r="419" spans="28:29" ht="15.75" customHeight="1" x14ac:dyDescent="0.2">
      <c r="AB419" s="1"/>
      <c r="AC419" s="1"/>
    </row>
    <row r="420" spans="28:29" ht="15.75" customHeight="1" x14ac:dyDescent="0.2">
      <c r="AB420" s="1"/>
      <c r="AC420" s="1"/>
    </row>
    <row r="421" spans="28:29" ht="15.75" customHeight="1" x14ac:dyDescent="0.2">
      <c r="AB421" s="1"/>
      <c r="AC421" s="1"/>
    </row>
    <row r="422" spans="28:29" ht="15.75" customHeight="1" x14ac:dyDescent="0.2">
      <c r="AB422" s="1"/>
      <c r="AC422" s="1"/>
    </row>
    <row r="423" spans="28:29" ht="15.75" customHeight="1" x14ac:dyDescent="0.2">
      <c r="AB423" s="1"/>
      <c r="AC423" s="1"/>
    </row>
    <row r="424" spans="28:29" ht="15.75" customHeight="1" x14ac:dyDescent="0.2">
      <c r="AB424" s="1"/>
      <c r="AC424" s="1"/>
    </row>
    <row r="425" spans="28:29" ht="15.75" customHeight="1" x14ac:dyDescent="0.2">
      <c r="AB425" s="1"/>
      <c r="AC425" s="1"/>
    </row>
    <row r="426" spans="28:29" ht="15.75" customHeight="1" x14ac:dyDescent="0.2">
      <c r="AB426" s="1"/>
      <c r="AC426" s="1"/>
    </row>
    <row r="427" spans="28:29" ht="15.75" customHeight="1" x14ac:dyDescent="0.2">
      <c r="AB427" s="1"/>
      <c r="AC427" s="1"/>
    </row>
    <row r="428" spans="28:29" ht="15.75" customHeight="1" x14ac:dyDescent="0.2">
      <c r="AB428" s="1"/>
      <c r="AC428" s="1"/>
    </row>
    <row r="429" spans="28:29" ht="15.75" customHeight="1" x14ac:dyDescent="0.2">
      <c r="AB429" s="1"/>
      <c r="AC429" s="1"/>
    </row>
    <row r="430" spans="28:29" ht="15.75" customHeight="1" x14ac:dyDescent="0.2">
      <c r="AB430" s="1"/>
      <c r="AC430" s="1"/>
    </row>
    <row r="431" spans="28:29" ht="15.75" customHeight="1" x14ac:dyDescent="0.2">
      <c r="AB431" s="1"/>
      <c r="AC431" s="1"/>
    </row>
    <row r="432" spans="28:29" ht="15.75" customHeight="1" x14ac:dyDescent="0.2">
      <c r="AB432" s="1"/>
      <c r="AC432" s="1"/>
    </row>
    <row r="433" spans="28:29" ht="15.75" customHeight="1" x14ac:dyDescent="0.2">
      <c r="AB433" s="1"/>
      <c r="AC433" s="1"/>
    </row>
    <row r="434" spans="28:29" ht="15.75" customHeight="1" x14ac:dyDescent="0.2">
      <c r="AB434" s="1"/>
      <c r="AC434" s="1"/>
    </row>
    <row r="435" spans="28:29" ht="15.75" customHeight="1" x14ac:dyDescent="0.2">
      <c r="AB435" s="1"/>
      <c r="AC435" s="1"/>
    </row>
    <row r="436" spans="28:29" ht="15.75" customHeight="1" x14ac:dyDescent="0.2">
      <c r="AB436" s="1"/>
      <c r="AC436" s="1"/>
    </row>
    <row r="437" spans="28:29" ht="15.75" customHeight="1" x14ac:dyDescent="0.2">
      <c r="AB437" s="1"/>
      <c r="AC437" s="1"/>
    </row>
    <row r="438" spans="28:29" ht="15.75" customHeight="1" x14ac:dyDescent="0.2">
      <c r="AB438" s="1"/>
      <c r="AC438" s="1"/>
    </row>
    <row r="439" spans="28:29" ht="15.75" customHeight="1" x14ac:dyDescent="0.2">
      <c r="AB439" s="1"/>
      <c r="AC439" s="1"/>
    </row>
    <row r="440" spans="28:29" ht="15.75" customHeight="1" x14ac:dyDescent="0.2">
      <c r="AB440" s="1"/>
      <c r="AC440" s="1"/>
    </row>
    <row r="441" spans="28:29" ht="15.75" customHeight="1" x14ac:dyDescent="0.2">
      <c r="AB441" s="1"/>
      <c r="AC441" s="1"/>
    </row>
    <row r="442" spans="28:29" ht="15.75" customHeight="1" x14ac:dyDescent="0.2">
      <c r="AB442" s="1"/>
      <c r="AC442" s="1"/>
    </row>
    <row r="443" spans="28:29" ht="15.75" customHeight="1" x14ac:dyDescent="0.2">
      <c r="AB443" s="1"/>
      <c r="AC443" s="1"/>
    </row>
    <row r="444" spans="28:29" ht="15.75" customHeight="1" x14ac:dyDescent="0.2">
      <c r="AB444" s="1"/>
      <c r="AC444" s="1"/>
    </row>
    <row r="445" spans="28:29" ht="15.75" customHeight="1" x14ac:dyDescent="0.2">
      <c r="AB445" s="1"/>
      <c r="AC445" s="1"/>
    </row>
    <row r="446" spans="28:29" ht="15.75" customHeight="1" x14ac:dyDescent="0.2">
      <c r="AB446" s="1"/>
      <c r="AC446" s="1"/>
    </row>
    <row r="447" spans="28:29" ht="15.75" customHeight="1" x14ac:dyDescent="0.2">
      <c r="AB447" s="1"/>
      <c r="AC447" s="1"/>
    </row>
    <row r="448" spans="28:29" ht="15.75" customHeight="1" x14ac:dyDescent="0.2">
      <c r="AB448" s="1"/>
      <c r="AC448" s="1"/>
    </row>
    <row r="449" spans="28:29" ht="15.75" customHeight="1" x14ac:dyDescent="0.2">
      <c r="AB449" s="1"/>
      <c r="AC449" s="1"/>
    </row>
    <row r="450" spans="28:29" ht="15.75" customHeight="1" x14ac:dyDescent="0.2">
      <c r="AB450" s="1"/>
      <c r="AC450" s="1"/>
    </row>
    <row r="451" spans="28:29" ht="15.75" customHeight="1" x14ac:dyDescent="0.2">
      <c r="AB451" s="1"/>
      <c r="AC451" s="1"/>
    </row>
    <row r="452" spans="28:29" ht="15.75" customHeight="1" x14ac:dyDescent="0.2">
      <c r="AB452" s="1"/>
      <c r="AC452" s="1"/>
    </row>
    <row r="453" spans="28:29" ht="15.75" customHeight="1" x14ac:dyDescent="0.2">
      <c r="AB453" s="1"/>
      <c r="AC453" s="1"/>
    </row>
    <row r="454" spans="28:29" ht="15.75" customHeight="1" x14ac:dyDescent="0.2">
      <c r="AB454" s="1"/>
      <c r="AC454" s="1"/>
    </row>
    <row r="455" spans="28:29" ht="15.75" customHeight="1" x14ac:dyDescent="0.2">
      <c r="AB455" s="1"/>
      <c r="AC455" s="1"/>
    </row>
    <row r="456" spans="28:29" ht="15.75" customHeight="1" x14ac:dyDescent="0.2">
      <c r="AB456" s="1"/>
      <c r="AC456" s="1"/>
    </row>
    <row r="457" spans="28:29" ht="15.75" customHeight="1" x14ac:dyDescent="0.2">
      <c r="AB457" s="1"/>
      <c r="AC457" s="1"/>
    </row>
    <row r="458" spans="28:29" ht="15.75" customHeight="1" x14ac:dyDescent="0.2">
      <c r="AB458" s="1"/>
      <c r="AC458" s="1"/>
    </row>
    <row r="459" spans="28:29" ht="15.75" customHeight="1" x14ac:dyDescent="0.2">
      <c r="AB459" s="1"/>
      <c r="AC459" s="1"/>
    </row>
    <row r="460" spans="28:29" ht="15.75" customHeight="1" x14ac:dyDescent="0.2">
      <c r="AB460" s="1"/>
      <c r="AC460" s="1"/>
    </row>
    <row r="461" spans="28:29" ht="15.75" customHeight="1" x14ac:dyDescent="0.2">
      <c r="AB461" s="1"/>
      <c r="AC461" s="1"/>
    </row>
    <row r="462" spans="28:29" ht="15.75" customHeight="1" x14ac:dyDescent="0.2">
      <c r="AB462" s="1"/>
      <c r="AC462" s="1"/>
    </row>
    <row r="463" spans="28:29" ht="15.75" customHeight="1" x14ac:dyDescent="0.2">
      <c r="AB463" s="1"/>
      <c r="AC463" s="1"/>
    </row>
    <row r="464" spans="28:29" ht="15.75" customHeight="1" x14ac:dyDescent="0.2">
      <c r="AB464" s="1"/>
      <c r="AC464" s="1"/>
    </row>
    <row r="465" spans="28:29" ht="15.75" customHeight="1" x14ac:dyDescent="0.2">
      <c r="AB465" s="1"/>
      <c r="AC465" s="1"/>
    </row>
    <row r="466" spans="28:29" ht="15.75" customHeight="1" x14ac:dyDescent="0.2">
      <c r="AB466" s="1"/>
      <c r="AC466" s="1"/>
    </row>
    <row r="467" spans="28:29" ht="15.75" customHeight="1" x14ac:dyDescent="0.2">
      <c r="AB467" s="1"/>
      <c r="AC467" s="1"/>
    </row>
    <row r="468" spans="28:29" ht="15.75" customHeight="1" x14ac:dyDescent="0.2">
      <c r="AB468" s="1"/>
      <c r="AC468" s="1"/>
    </row>
    <row r="469" spans="28:29" ht="15.75" customHeight="1" x14ac:dyDescent="0.2">
      <c r="AB469" s="1"/>
      <c r="AC469" s="1"/>
    </row>
    <row r="470" spans="28:29" ht="15.75" customHeight="1" x14ac:dyDescent="0.2">
      <c r="AB470" s="1"/>
      <c r="AC470" s="1"/>
    </row>
    <row r="471" spans="28:29" ht="15.75" customHeight="1" x14ac:dyDescent="0.2">
      <c r="AB471" s="1"/>
      <c r="AC471" s="1"/>
    </row>
    <row r="472" spans="28:29" ht="15.75" customHeight="1" x14ac:dyDescent="0.2">
      <c r="AB472" s="1"/>
      <c r="AC472" s="1"/>
    </row>
    <row r="473" spans="28:29" ht="15.75" customHeight="1" x14ac:dyDescent="0.2">
      <c r="AB473" s="1"/>
      <c r="AC473" s="1"/>
    </row>
    <row r="474" spans="28:29" ht="15.75" customHeight="1" x14ac:dyDescent="0.2">
      <c r="AB474" s="1"/>
      <c r="AC474" s="1"/>
    </row>
    <row r="475" spans="28:29" ht="15.75" customHeight="1" x14ac:dyDescent="0.2">
      <c r="AB475" s="1"/>
      <c r="AC475" s="1"/>
    </row>
    <row r="476" spans="28:29" ht="15.75" customHeight="1" x14ac:dyDescent="0.2">
      <c r="AB476" s="1"/>
      <c r="AC476" s="1"/>
    </row>
    <row r="477" spans="28:29" ht="15.75" customHeight="1" x14ac:dyDescent="0.2">
      <c r="AB477" s="1"/>
      <c r="AC477" s="1"/>
    </row>
    <row r="478" spans="28:29" ht="15.75" customHeight="1" x14ac:dyDescent="0.2">
      <c r="AB478" s="1"/>
      <c r="AC478" s="1"/>
    </row>
    <row r="479" spans="28:29" ht="15.75" customHeight="1" x14ac:dyDescent="0.2">
      <c r="AB479" s="1"/>
      <c r="AC479" s="1"/>
    </row>
    <row r="480" spans="28:29" ht="15.75" customHeight="1" x14ac:dyDescent="0.2">
      <c r="AB480" s="1"/>
      <c r="AC480" s="1"/>
    </row>
    <row r="481" spans="28:29" ht="15.75" customHeight="1" x14ac:dyDescent="0.2">
      <c r="AB481" s="1"/>
      <c r="AC481" s="1"/>
    </row>
    <row r="482" spans="28:29" ht="15.75" customHeight="1" x14ac:dyDescent="0.2">
      <c r="AB482" s="1"/>
      <c r="AC482" s="1"/>
    </row>
    <row r="483" spans="28:29" ht="15.75" customHeight="1" x14ac:dyDescent="0.2">
      <c r="AB483" s="1"/>
      <c r="AC483" s="1"/>
    </row>
    <row r="484" spans="28:29" ht="15.75" customHeight="1" x14ac:dyDescent="0.2">
      <c r="AB484" s="1"/>
      <c r="AC484" s="1"/>
    </row>
    <row r="485" spans="28:29" ht="15.75" customHeight="1" x14ac:dyDescent="0.2">
      <c r="AB485" s="1"/>
      <c r="AC485" s="1"/>
    </row>
    <row r="486" spans="28:29" ht="15.75" customHeight="1" x14ac:dyDescent="0.2">
      <c r="AB486" s="1"/>
      <c r="AC486" s="1"/>
    </row>
    <row r="487" spans="28:29" ht="15.75" customHeight="1" x14ac:dyDescent="0.2">
      <c r="AB487" s="1"/>
      <c r="AC487" s="1"/>
    </row>
    <row r="488" spans="28:29" ht="15.75" customHeight="1" x14ac:dyDescent="0.2">
      <c r="AB488" s="1"/>
      <c r="AC488" s="1"/>
    </row>
    <row r="489" spans="28:29" ht="15.75" customHeight="1" x14ac:dyDescent="0.2">
      <c r="AB489" s="1"/>
      <c r="AC489" s="1"/>
    </row>
    <row r="490" spans="28:29" ht="15.75" customHeight="1" x14ac:dyDescent="0.2">
      <c r="AB490" s="1"/>
      <c r="AC490" s="1"/>
    </row>
    <row r="491" spans="28:29" ht="15.75" customHeight="1" x14ac:dyDescent="0.2">
      <c r="AB491" s="1"/>
      <c r="AC491" s="1"/>
    </row>
    <row r="492" spans="28:29" ht="15.75" customHeight="1" x14ac:dyDescent="0.2">
      <c r="AB492" s="1"/>
      <c r="AC492" s="1"/>
    </row>
    <row r="493" spans="28:29" ht="15.75" customHeight="1" x14ac:dyDescent="0.2">
      <c r="AB493" s="1"/>
      <c r="AC493" s="1"/>
    </row>
    <row r="494" spans="28:29" ht="15.75" customHeight="1" x14ac:dyDescent="0.2">
      <c r="AB494" s="1"/>
      <c r="AC494" s="1"/>
    </row>
    <row r="495" spans="28:29" ht="15.75" customHeight="1" x14ac:dyDescent="0.2">
      <c r="AB495" s="1"/>
      <c r="AC495" s="1"/>
    </row>
    <row r="496" spans="28:29" ht="15.75" customHeight="1" x14ac:dyDescent="0.2">
      <c r="AB496" s="1"/>
      <c r="AC496" s="1"/>
    </row>
    <row r="497" spans="28:29" ht="15.75" customHeight="1" x14ac:dyDescent="0.2">
      <c r="AB497" s="1"/>
      <c r="AC497" s="1"/>
    </row>
    <row r="498" spans="28:29" ht="15.75" customHeight="1" x14ac:dyDescent="0.2">
      <c r="AB498" s="1"/>
      <c r="AC498" s="1"/>
    </row>
    <row r="499" spans="28:29" ht="15.75" customHeight="1" x14ac:dyDescent="0.2">
      <c r="AB499" s="1"/>
      <c r="AC499" s="1"/>
    </row>
    <row r="500" spans="28:29" ht="15.75" customHeight="1" x14ac:dyDescent="0.2">
      <c r="AB500" s="1"/>
      <c r="AC500" s="1"/>
    </row>
    <row r="501" spans="28:29" ht="15.75" customHeight="1" x14ac:dyDescent="0.2">
      <c r="AB501" s="1"/>
      <c r="AC501" s="1"/>
    </row>
    <row r="502" spans="28:29" ht="15.75" customHeight="1" x14ac:dyDescent="0.2">
      <c r="AB502" s="1"/>
      <c r="AC502" s="1"/>
    </row>
    <row r="503" spans="28:29" ht="15.75" customHeight="1" x14ac:dyDescent="0.2">
      <c r="AB503" s="1"/>
      <c r="AC503" s="1"/>
    </row>
    <row r="504" spans="28:29" ht="15.75" customHeight="1" x14ac:dyDescent="0.2">
      <c r="AB504" s="1"/>
      <c r="AC504" s="1"/>
    </row>
    <row r="505" spans="28:29" ht="15.75" customHeight="1" x14ac:dyDescent="0.2">
      <c r="AB505" s="1"/>
      <c r="AC505" s="1"/>
    </row>
    <row r="506" spans="28:29" ht="15.75" customHeight="1" x14ac:dyDescent="0.2">
      <c r="AB506" s="1"/>
      <c r="AC506" s="1"/>
    </row>
    <row r="507" spans="28:29" ht="15.75" customHeight="1" x14ac:dyDescent="0.2">
      <c r="AB507" s="1"/>
      <c r="AC507" s="1"/>
    </row>
    <row r="508" spans="28:29" ht="15.75" customHeight="1" x14ac:dyDescent="0.2">
      <c r="AB508" s="1"/>
      <c r="AC508" s="1"/>
    </row>
    <row r="509" spans="28:29" ht="15.75" customHeight="1" x14ac:dyDescent="0.2">
      <c r="AB509" s="1"/>
      <c r="AC509" s="1"/>
    </row>
    <row r="510" spans="28:29" ht="15.75" customHeight="1" x14ac:dyDescent="0.2">
      <c r="AB510" s="1"/>
      <c r="AC510" s="1"/>
    </row>
    <row r="511" spans="28:29" ht="15.75" customHeight="1" x14ac:dyDescent="0.2">
      <c r="AB511" s="1"/>
      <c r="AC511" s="1"/>
    </row>
    <row r="512" spans="28:29" ht="15.75" customHeight="1" x14ac:dyDescent="0.2">
      <c r="AB512" s="1"/>
      <c r="AC512" s="1"/>
    </row>
    <row r="513" spans="28:29" ht="15.75" customHeight="1" x14ac:dyDescent="0.2">
      <c r="AB513" s="1"/>
      <c r="AC513" s="1"/>
    </row>
    <row r="514" spans="28:29" ht="15.75" customHeight="1" x14ac:dyDescent="0.2">
      <c r="AB514" s="1"/>
      <c r="AC514" s="1"/>
    </row>
    <row r="515" spans="28:29" ht="15.75" customHeight="1" x14ac:dyDescent="0.2">
      <c r="AB515" s="1"/>
      <c r="AC515" s="1"/>
    </row>
    <row r="516" spans="28:29" ht="15.75" customHeight="1" x14ac:dyDescent="0.2">
      <c r="AB516" s="1"/>
      <c r="AC516" s="1"/>
    </row>
    <row r="517" spans="28:29" ht="15.75" customHeight="1" x14ac:dyDescent="0.2">
      <c r="AB517" s="1"/>
      <c r="AC517" s="1"/>
    </row>
    <row r="518" spans="28:29" ht="15.75" customHeight="1" x14ac:dyDescent="0.2">
      <c r="AB518" s="1"/>
      <c r="AC518" s="1"/>
    </row>
    <row r="519" spans="28:29" ht="15.75" customHeight="1" x14ac:dyDescent="0.2">
      <c r="AB519" s="1"/>
      <c r="AC519" s="1"/>
    </row>
    <row r="520" spans="28:29" ht="15.75" customHeight="1" x14ac:dyDescent="0.2">
      <c r="AB520" s="1"/>
      <c r="AC520" s="1"/>
    </row>
    <row r="521" spans="28:29" ht="15.75" customHeight="1" x14ac:dyDescent="0.2">
      <c r="AB521" s="1"/>
      <c r="AC521" s="1"/>
    </row>
    <row r="522" spans="28:29" ht="15.75" customHeight="1" x14ac:dyDescent="0.2">
      <c r="AB522" s="1"/>
      <c r="AC522" s="1"/>
    </row>
    <row r="523" spans="28:29" ht="15.75" customHeight="1" x14ac:dyDescent="0.2">
      <c r="AB523" s="1"/>
      <c r="AC523" s="1"/>
    </row>
    <row r="524" spans="28:29" ht="15.75" customHeight="1" x14ac:dyDescent="0.2">
      <c r="AB524" s="1"/>
      <c r="AC524" s="1"/>
    </row>
    <row r="525" spans="28:29" ht="15.75" customHeight="1" x14ac:dyDescent="0.2">
      <c r="AB525" s="1"/>
      <c r="AC525" s="1"/>
    </row>
    <row r="526" spans="28:29" ht="15.75" customHeight="1" x14ac:dyDescent="0.2">
      <c r="AB526" s="1"/>
      <c r="AC526" s="1"/>
    </row>
    <row r="527" spans="28:29" ht="15.75" customHeight="1" x14ac:dyDescent="0.2">
      <c r="AB527" s="1"/>
      <c r="AC527" s="1"/>
    </row>
    <row r="528" spans="28:29" ht="15.75" customHeight="1" x14ac:dyDescent="0.2">
      <c r="AB528" s="1"/>
      <c r="AC528" s="1"/>
    </row>
    <row r="529" spans="28:29" ht="15.75" customHeight="1" x14ac:dyDescent="0.2">
      <c r="AB529" s="1"/>
      <c r="AC529" s="1"/>
    </row>
    <row r="530" spans="28:29" ht="15.75" customHeight="1" x14ac:dyDescent="0.2">
      <c r="AB530" s="1"/>
      <c r="AC530" s="1"/>
    </row>
    <row r="531" spans="28:29" ht="15.75" customHeight="1" x14ac:dyDescent="0.2">
      <c r="AB531" s="1"/>
      <c r="AC531" s="1"/>
    </row>
    <row r="532" spans="28:29" ht="15.75" customHeight="1" x14ac:dyDescent="0.2">
      <c r="AB532" s="1"/>
      <c r="AC532" s="1"/>
    </row>
    <row r="533" spans="28:29" ht="15.75" customHeight="1" x14ac:dyDescent="0.2">
      <c r="AB533" s="1"/>
      <c r="AC533" s="1"/>
    </row>
    <row r="534" spans="28:29" ht="15.75" customHeight="1" x14ac:dyDescent="0.2">
      <c r="AB534" s="1"/>
      <c r="AC534" s="1"/>
    </row>
    <row r="535" spans="28:29" ht="15.75" customHeight="1" x14ac:dyDescent="0.2">
      <c r="AB535" s="1"/>
      <c r="AC535" s="1"/>
    </row>
    <row r="536" spans="28:29" ht="15.75" customHeight="1" x14ac:dyDescent="0.2">
      <c r="AB536" s="1"/>
      <c r="AC536" s="1"/>
    </row>
    <row r="537" spans="28:29" ht="15.75" customHeight="1" x14ac:dyDescent="0.2">
      <c r="AB537" s="1"/>
      <c r="AC537" s="1"/>
    </row>
    <row r="538" spans="28:29" ht="15.75" customHeight="1" x14ac:dyDescent="0.2">
      <c r="AB538" s="1"/>
      <c r="AC538" s="1"/>
    </row>
    <row r="539" spans="28:29" ht="15.75" customHeight="1" x14ac:dyDescent="0.2">
      <c r="AB539" s="1"/>
      <c r="AC539" s="1"/>
    </row>
    <row r="540" spans="28:29" ht="15.75" customHeight="1" x14ac:dyDescent="0.2">
      <c r="AB540" s="1"/>
      <c r="AC540" s="1"/>
    </row>
    <row r="541" spans="28:29" ht="15.75" customHeight="1" x14ac:dyDescent="0.2">
      <c r="AB541" s="1"/>
      <c r="AC541" s="1"/>
    </row>
    <row r="542" spans="28:29" ht="15.75" customHeight="1" x14ac:dyDescent="0.2">
      <c r="AB542" s="1"/>
      <c r="AC542" s="1"/>
    </row>
    <row r="543" spans="28:29" ht="15.75" customHeight="1" x14ac:dyDescent="0.2">
      <c r="AB543" s="1"/>
      <c r="AC543" s="1"/>
    </row>
    <row r="544" spans="28:29" ht="15.75" customHeight="1" x14ac:dyDescent="0.2">
      <c r="AB544" s="1"/>
      <c r="AC544" s="1"/>
    </row>
    <row r="545" spans="28:29" ht="15.75" customHeight="1" x14ac:dyDescent="0.2">
      <c r="AB545" s="1"/>
      <c r="AC545" s="1"/>
    </row>
    <row r="546" spans="28:29" ht="15.75" customHeight="1" x14ac:dyDescent="0.2">
      <c r="AB546" s="1"/>
      <c r="AC546" s="1"/>
    </row>
    <row r="547" spans="28:29" ht="15.75" customHeight="1" x14ac:dyDescent="0.2">
      <c r="AB547" s="1"/>
      <c r="AC547" s="1"/>
    </row>
    <row r="548" spans="28:29" ht="15.75" customHeight="1" x14ac:dyDescent="0.2">
      <c r="AB548" s="1"/>
      <c r="AC548" s="1"/>
    </row>
    <row r="549" spans="28:29" ht="15.75" customHeight="1" x14ac:dyDescent="0.2">
      <c r="AB549" s="1"/>
      <c r="AC549" s="1"/>
    </row>
    <row r="550" spans="28:29" ht="15.75" customHeight="1" x14ac:dyDescent="0.2">
      <c r="AB550" s="1"/>
      <c r="AC550" s="1"/>
    </row>
    <row r="551" spans="28:29" ht="15.75" customHeight="1" x14ac:dyDescent="0.2">
      <c r="AB551" s="1"/>
      <c r="AC551" s="1"/>
    </row>
    <row r="552" spans="28:29" ht="15.75" customHeight="1" x14ac:dyDescent="0.2">
      <c r="AB552" s="1"/>
      <c r="AC552" s="1"/>
    </row>
    <row r="553" spans="28:29" ht="15.75" customHeight="1" x14ac:dyDescent="0.2">
      <c r="AB553" s="1"/>
      <c r="AC553" s="1"/>
    </row>
    <row r="554" spans="28:29" ht="15.75" customHeight="1" x14ac:dyDescent="0.2">
      <c r="AB554" s="1"/>
      <c r="AC554" s="1"/>
    </row>
    <row r="555" spans="28:29" ht="15.75" customHeight="1" x14ac:dyDescent="0.2">
      <c r="AB555" s="1"/>
      <c r="AC555" s="1"/>
    </row>
    <row r="556" spans="28:29" ht="15.75" customHeight="1" x14ac:dyDescent="0.2">
      <c r="AB556" s="1"/>
      <c r="AC556" s="1"/>
    </row>
    <row r="557" spans="28:29" ht="15.75" customHeight="1" x14ac:dyDescent="0.2">
      <c r="AB557" s="1"/>
      <c r="AC557" s="1"/>
    </row>
    <row r="558" spans="28:29" ht="15.75" customHeight="1" x14ac:dyDescent="0.2">
      <c r="AB558" s="1"/>
      <c r="AC558" s="1"/>
    </row>
    <row r="559" spans="28:29" ht="15.75" customHeight="1" x14ac:dyDescent="0.2">
      <c r="AB559" s="1"/>
      <c r="AC559" s="1"/>
    </row>
    <row r="560" spans="28:29" ht="15.75" customHeight="1" x14ac:dyDescent="0.2">
      <c r="AB560" s="1"/>
      <c r="AC560" s="1"/>
    </row>
    <row r="561" spans="28:29" ht="15.75" customHeight="1" x14ac:dyDescent="0.2">
      <c r="AB561" s="1"/>
      <c r="AC561" s="1"/>
    </row>
    <row r="562" spans="28:29" ht="15.75" customHeight="1" x14ac:dyDescent="0.2">
      <c r="AB562" s="1"/>
      <c r="AC562" s="1"/>
    </row>
    <row r="563" spans="28:29" ht="15.75" customHeight="1" x14ac:dyDescent="0.2">
      <c r="AB563" s="1"/>
      <c r="AC563" s="1"/>
    </row>
    <row r="564" spans="28:29" ht="15.75" customHeight="1" x14ac:dyDescent="0.2">
      <c r="AB564" s="1"/>
      <c r="AC564" s="1"/>
    </row>
    <row r="565" spans="28:29" ht="15.75" customHeight="1" x14ac:dyDescent="0.2">
      <c r="AB565" s="1"/>
      <c r="AC565" s="1"/>
    </row>
    <row r="566" spans="28:29" ht="15.75" customHeight="1" x14ac:dyDescent="0.2">
      <c r="AB566" s="1"/>
      <c r="AC566" s="1"/>
    </row>
    <row r="567" spans="28:29" ht="15.75" customHeight="1" x14ac:dyDescent="0.2">
      <c r="AB567" s="1"/>
      <c r="AC567" s="1"/>
    </row>
    <row r="568" spans="28:29" ht="15.75" customHeight="1" x14ac:dyDescent="0.2">
      <c r="AB568" s="1"/>
      <c r="AC568" s="1"/>
    </row>
    <row r="569" spans="28:29" ht="15.75" customHeight="1" x14ac:dyDescent="0.2">
      <c r="AB569" s="1"/>
      <c r="AC569" s="1"/>
    </row>
    <row r="570" spans="28:29" ht="15.75" customHeight="1" x14ac:dyDescent="0.2">
      <c r="AB570" s="1"/>
      <c r="AC570" s="1"/>
    </row>
    <row r="571" spans="28:29" ht="15.75" customHeight="1" x14ac:dyDescent="0.2">
      <c r="AB571" s="1"/>
      <c r="AC571" s="1"/>
    </row>
    <row r="572" spans="28:29" ht="15.75" customHeight="1" x14ac:dyDescent="0.2">
      <c r="AB572" s="1"/>
      <c r="AC572" s="1"/>
    </row>
    <row r="573" spans="28:29" ht="15.75" customHeight="1" x14ac:dyDescent="0.2">
      <c r="AB573" s="1"/>
      <c r="AC573" s="1"/>
    </row>
    <row r="574" spans="28:29" ht="15.75" customHeight="1" x14ac:dyDescent="0.2">
      <c r="AB574" s="1"/>
      <c r="AC574" s="1"/>
    </row>
    <row r="575" spans="28:29" ht="15.75" customHeight="1" x14ac:dyDescent="0.2">
      <c r="AB575" s="1"/>
      <c r="AC575" s="1"/>
    </row>
    <row r="576" spans="28:29" ht="15.75" customHeight="1" x14ac:dyDescent="0.2">
      <c r="AB576" s="1"/>
      <c r="AC576" s="1"/>
    </row>
    <row r="577" spans="28:29" ht="15.75" customHeight="1" x14ac:dyDescent="0.2">
      <c r="AB577" s="1"/>
      <c r="AC577" s="1"/>
    </row>
    <row r="578" spans="28:29" ht="15.75" customHeight="1" x14ac:dyDescent="0.2">
      <c r="AB578" s="1"/>
      <c r="AC578" s="1"/>
    </row>
    <row r="579" spans="28:29" ht="15.75" customHeight="1" x14ac:dyDescent="0.2">
      <c r="AB579" s="1"/>
      <c r="AC579" s="1"/>
    </row>
    <row r="580" spans="28:29" ht="15.75" customHeight="1" x14ac:dyDescent="0.2">
      <c r="AB580" s="1"/>
      <c r="AC580" s="1"/>
    </row>
    <row r="581" spans="28:29" ht="15.75" customHeight="1" x14ac:dyDescent="0.2">
      <c r="AB581" s="1"/>
      <c r="AC581" s="1"/>
    </row>
    <row r="582" spans="28:29" ht="15.75" customHeight="1" x14ac:dyDescent="0.2">
      <c r="AB582" s="1"/>
      <c r="AC582" s="1"/>
    </row>
    <row r="583" spans="28:29" ht="15.75" customHeight="1" x14ac:dyDescent="0.2">
      <c r="AB583" s="1"/>
      <c r="AC583" s="1"/>
    </row>
    <row r="584" spans="28:29" ht="15.75" customHeight="1" x14ac:dyDescent="0.2">
      <c r="AB584" s="1"/>
      <c r="AC584" s="1"/>
    </row>
    <row r="585" spans="28:29" ht="15.75" customHeight="1" x14ac:dyDescent="0.2">
      <c r="AB585" s="1"/>
      <c r="AC585" s="1"/>
    </row>
    <row r="586" spans="28:29" ht="15.75" customHeight="1" x14ac:dyDescent="0.2">
      <c r="AB586" s="1"/>
      <c r="AC586" s="1"/>
    </row>
    <row r="587" spans="28:29" ht="15.75" customHeight="1" x14ac:dyDescent="0.2">
      <c r="AB587" s="1"/>
      <c r="AC587" s="1"/>
    </row>
    <row r="588" spans="28:29" ht="15.75" customHeight="1" x14ac:dyDescent="0.2">
      <c r="AB588" s="1"/>
      <c r="AC588" s="1"/>
    </row>
    <row r="589" spans="28:29" ht="15.75" customHeight="1" x14ac:dyDescent="0.2">
      <c r="AB589" s="1"/>
      <c r="AC589" s="1"/>
    </row>
    <row r="590" spans="28:29" ht="15.75" customHeight="1" x14ac:dyDescent="0.2">
      <c r="AB590" s="1"/>
      <c r="AC590" s="1"/>
    </row>
    <row r="591" spans="28:29" ht="15.75" customHeight="1" x14ac:dyDescent="0.2">
      <c r="AB591" s="1"/>
      <c r="AC591" s="1"/>
    </row>
    <row r="592" spans="28:29" ht="15.75" customHeight="1" x14ac:dyDescent="0.2">
      <c r="AB592" s="1"/>
      <c r="AC592" s="1"/>
    </row>
    <row r="593" spans="28:29" ht="15.75" customHeight="1" x14ac:dyDescent="0.2">
      <c r="AB593" s="1"/>
      <c r="AC593" s="1"/>
    </row>
    <row r="594" spans="28:29" ht="15.75" customHeight="1" x14ac:dyDescent="0.2">
      <c r="AB594" s="1"/>
      <c r="AC594" s="1"/>
    </row>
    <row r="595" spans="28:29" ht="15.75" customHeight="1" x14ac:dyDescent="0.2">
      <c r="AB595" s="1"/>
      <c r="AC595" s="1"/>
    </row>
    <row r="596" spans="28:29" ht="15.75" customHeight="1" x14ac:dyDescent="0.2">
      <c r="AB596" s="1"/>
      <c r="AC596" s="1"/>
    </row>
    <row r="597" spans="28:29" ht="15.75" customHeight="1" x14ac:dyDescent="0.2">
      <c r="AB597" s="1"/>
      <c r="AC597" s="1"/>
    </row>
    <row r="598" spans="28:29" ht="15.75" customHeight="1" x14ac:dyDescent="0.2">
      <c r="AB598" s="1"/>
      <c r="AC598" s="1"/>
    </row>
    <row r="599" spans="28:29" ht="15.75" customHeight="1" x14ac:dyDescent="0.2">
      <c r="AB599" s="1"/>
      <c r="AC599" s="1"/>
    </row>
    <row r="600" spans="28:29" ht="15.75" customHeight="1" x14ac:dyDescent="0.2">
      <c r="AB600" s="1"/>
      <c r="AC600" s="1"/>
    </row>
    <row r="601" spans="28:29" ht="15.75" customHeight="1" x14ac:dyDescent="0.2">
      <c r="AB601" s="1"/>
      <c r="AC601" s="1"/>
    </row>
    <row r="602" spans="28:29" ht="15.75" customHeight="1" x14ac:dyDescent="0.2">
      <c r="AB602" s="1"/>
      <c r="AC602" s="1"/>
    </row>
    <row r="603" spans="28:29" ht="15.75" customHeight="1" x14ac:dyDescent="0.2">
      <c r="AB603" s="1"/>
      <c r="AC603" s="1"/>
    </row>
    <row r="604" spans="28:29" ht="15.75" customHeight="1" x14ac:dyDescent="0.2">
      <c r="AB604" s="1"/>
      <c r="AC604" s="1"/>
    </row>
    <row r="605" spans="28:29" ht="15.75" customHeight="1" x14ac:dyDescent="0.2">
      <c r="AB605" s="1"/>
      <c r="AC605" s="1"/>
    </row>
    <row r="606" spans="28:29" ht="15.75" customHeight="1" x14ac:dyDescent="0.2">
      <c r="AB606" s="1"/>
      <c r="AC606" s="1"/>
    </row>
    <row r="607" spans="28:29" ht="15.75" customHeight="1" x14ac:dyDescent="0.2">
      <c r="AB607" s="1"/>
      <c r="AC607" s="1"/>
    </row>
    <row r="608" spans="28:29" ht="15.75" customHeight="1" x14ac:dyDescent="0.2">
      <c r="AB608" s="1"/>
      <c r="AC608" s="1"/>
    </row>
    <row r="609" spans="28:29" ht="15.75" customHeight="1" x14ac:dyDescent="0.2">
      <c r="AB609" s="1"/>
      <c r="AC609" s="1"/>
    </row>
    <row r="610" spans="28:29" ht="15.75" customHeight="1" x14ac:dyDescent="0.2">
      <c r="AB610" s="1"/>
      <c r="AC610" s="1"/>
    </row>
    <row r="611" spans="28:29" ht="15.75" customHeight="1" x14ac:dyDescent="0.2">
      <c r="AB611" s="1"/>
      <c r="AC611" s="1"/>
    </row>
    <row r="612" spans="28:29" ht="15.75" customHeight="1" x14ac:dyDescent="0.2">
      <c r="AB612" s="1"/>
      <c r="AC612" s="1"/>
    </row>
    <row r="613" spans="28:29" ht="15.75" customHeight="1" x14ac:dyDescent="0.2">
      <c r="AB613" s="1"/>
      <c r="AC613" s="1"/>
    </row>
    <row r="614" spans="28:29" ht="15.75" customHeight="1" x14ac:dyDescent="0.2">
      <c r="AB614" s="1"/>
      <c r="AC614" s="1"/>
    </row>
    <row r="615" spans="28:29" ht="15.75" customHeight="1" x14ac:dyDescent="0.2">
      <c r="AB615" s="1"/>
      <c r="AC615" s="1"/>
    </row>
    <row r="616" spans="28:29" ht="15.75" customHeight="1" x14ac:dyDescent="0.2">
      <c r="AB616" s="1"/>
      <c r="AC616" s="1"/>
    </row>
    <row r="617" spans="28:29" ht="15.75" customHeight="1" x14ac:dyDescent="0.2">
      <c r="AB617" s="1"/>
      <c r="AC617" s="1"/>
    </row>
    <row r="618" spans="28:29" ht="15.75" customHeight="1" x14ac:dyDescent="0.2">
      <c r="AB618" s="1"/>
      <c r="AC618" s="1"/>
    </row>
    <row r="619" spans="28:29" ht="15.75" customHeight="1" x14ac:dyDescent="0.2">
      <c r="AB619" s="1"/>
      <c r="AC619" s="1"/>
    </row>
    <row r="620" spans="28:29" ht="15.75" customHeight="1" x14ac:dyDescent="0.2">
      <c r="AB620" s="1"/>
      <c r="AC620" s="1"/>
    </row>
    <row r="621" spans="28:29" ht="15.75" customHeight="1" x14ac:dyDescent="0.2">
      <c r="AB621" s="1"/>
      <c r="AC621" s="1"/>
    </row>
    <row r="622" spans="28:29" ht="15.75" customHeight="1" x14ac:dyDescent="0.2">
      <c r="AB622" s="1"/>
      <c r="AC622" s="1"/>
    </row>
    <row r="623" spans="28:29" ht="15.75" customHeight="1" x14ac:dyDescent="0.2">
      <c r="AB623" s="1"/>
      <c r="AC623" s="1"/>
    </row>
    <row r="624" spans="28:29" ht="15.75" customHeight="1" x14ac:dyDescent="0.2">
      <c r="AB624" s="1"/>
      <c r="AC624" s="1"/>
    </row>
    <row r="625" spans="28:29" ht="15.75" customHeight="1" x14ac:dyDescent="0.2">
      <c r="AB625" s="1"/>
      <c r="AC625" s="1"/>
    </row>
    <row r="626" spans="28:29" ht="15.75" customHeight="1" x14ac:dyDescent="0.2">
      <c r="AB626" s="1"/>
      <c r="AC626" s="1"/>
    </row>
    <row r="627" spans="28:29" ht="15.75" customHeight="1" x14ac:dyDescent="0.2">
      <c r="AB627" s="1"/>
      <c r="AC627" s="1"/>
    </row>
    <row r="628" spans="28:29" ht="15.75" customHeight="1" x14ac:dyDescent="0.2">
      <c r="AB628" s="1"/>
      <c r="AC628" s="1"/>
    </row>
    <row r="629" spans="28:29" ht="15.75" customHeight="1" x14ac:dyDescent="0.2">
      <c r="AB629" s="1"/>
      <c r="AC629" s="1"/>
    </row>
    <row r="630" spans="28:29" ht="15.75" customHeight="1" x14ac:dyDescent="0.2">
      <c r="AB630" s="1"/>
      <c r="AC630" s="1"/>
    </row>
    <row r="631" spans="28:29" ht="15.75" customHeight="1" x14ac:dyDescent="0.2">
      <c r="AB631" s="1"/>
      <c r="AC631" s="1"/>
    </row>
    <row r="632" spans="28:29" ht="15.75" customHeight="1" x14ac:dyDescent="0.2">
      <c r="AB632" s="1"/>
      <c r="AC632" s="1"/>
    </row>
    <row r="633" spans="28:29" ht="15.75" customHeight="1" x14ac:dyDescent="0.2">
      <c r="AB633" s="1"/>
      <c r="AC633" s="1"/>
    </row>
    <row r="634" spans="28:29" ht="15.75" customHeight="1" x14ac:dyDescent="0.2">
      <c r="AB634" s="1"/>
      <c r="AC634" s="1"/>
    </row>
    <row r="635" spans="28:29" ht="15.75" customHeight="1" x14ac:dyDescent="0.2">
      <c r="AB635" s="1"/>
      <c r="AC635" s="1"/>
    </row>
    <row r="636" spans="28:29" ht="15.75" customHeight="1" x14ac:dyDescent="0.2">
      <c r="AB636" s="1"/>
      <c r="AC636" s="1"/>
    </row>
    <row r="637" spans="28:29" ht="15.75" customHeight="1" x14ac:dyDescent="0.2">
      <c r="AB637" s="1"/>
      <c r="AC637" s="1"/>
    </row>
    <row r="638" spans="28:29" ht="15.75" customHeight="1" x14ac:dyDescent="0.2">
      <c r="AB638" s="1"/>
      <c r="AC638" s="1"/>
    </row>
    <row r="639" spans="28:29" ht="15.75" customHeight="1" x14ac:dyDescent="0.2">
      <c r="AB639" s="1"/>
      <c r="AC639" s="1"/>
    </row>
    <row r="640" spans="28:29" ht="15.75" customHeight="1" x14ac:dyDescent="0.2">
      <c r="AB640" s="1"/>
      <c r="AC640" s="1"/>
    </row>
    <row r="641" spans="28:29" ht="15.75" customHeight="1" x14ac:dyDescent="0.2">
      <c r="AB641" s="1"/>
      <c r="AC641" s="1"/>
    </row>
    <row r="642" spans="28:29" ht="15.75" customHeight="1" x14ac:dyDescent="0.2">
      <c r="AB642" s="1"/>
      <c r="AC642" s="1"/>
    </row>
    <row r="643" spans="28:29" ht="15.75" customHeight="1" x14ac:dyDescent="0.2">
      <c r="AB643" s="1"/>
      <c r="AC643" s="1"/>
    </row>
    <row r="644" spans="28:29" ht="15.75" customHeight="1" x14ac:dyDescent="0.2">
      <c r="AB644" s="1"/>
      <c r="AC644" s="1"/>
    </row>
    <row r="645" spans="28:29" ht="15.75" customHeight="1" x14ac:dyDescent="0.2">
      <c r="AB645" s="1"/>
      <c r="AC645" s="1"/>
    </row>
    <row r="646" spans="28:29" ht="15.75" customHeight="1" x14ac:dyDescent="0.2">
      <c r="AB646" s="1"/>
      <c r="AC646" s="1"/>
    </row>
    <row r="647" spans="28:29" ht="15.75" customHeight="1" x14ac:dyDescent="0.2">
      <c r="AB647" s="1"/>
      <c r="AC647" s="1"/>
    </row>
    <row r="648" spans="28:29" ht="15.75" customHeight="1" x14ac:dyDescent="0.2">
      <c r="AB648" s="1"/>
      <c r="AC648" s="1"/>
    </row>
    <row r="649" spans="28:29" ht="15.75" customHeight="1" x14ac:dyDescent="0.2">
      <c r="AB649" s="1"/>
      <c r="AC649" s="1"/>
    </row>
    <row r="650" spans="28:29" ht="15.75" customHeight="1" x14ac:dyDescent="0.2">
      <c r="AB650" s="1"/>
      <c r="AC650" s="1"/>
    </row>
    <row r="651" spans="28:29" ht="15.75" customHeight="1" x14ac:dyDescent="0.2">
      <c r="AB651" s="1"/>
      <c r="AC651" s="1"/>
    </row>
    <row r="652" spans="28:29" ht="15.75" customHeight="1" x14ac:dyDescent="0.2">
      <c r="AB652" s="1"/>
      <c r="AC652" s="1"/>
    </row>
    <row r="653" spans="28:29" ht="15.75" customHeight="1" x14ac:dyDescent="0.2">
      <c r="AB653" s="1"/>
      <c r="AC653" s="1"/>
    </row>
    <row r="654" spans="28:29" ht="15.75" customHeight="1" x14ac:dyDescent="0.2">
      <c r="AB654" s="1"/>
      <c r="AC654" s="1"/>
    </row>
    <row r="655" spans="28:29" ht="15.75" customHeight="1" x14ac:dyDescent="0.2">
      <c r="AB655" s="1"/>
      <c r="AC655" s="1"/>
    </row>
    <row r="656" spans="28:29" ht="15.75" customHeight="1" x14ac:dyDescent="0.2">
      <c r="AB656" s="1"/>
      <c r="AC656" s="1"/>
    </row>
    <row r="657" spans="28:29" ht="15.75" customHeight="1" x14ac:dyDescent="0.2">
      <c r="AB657" s="1"/>
      <c r="AC657" s="1"/>
    </row>
    <row r="658" spans="28:29" ht="15.75" customHeight="1" x14ac:dyDescent="0.2">
      <c r="AB658" s="1"/>
      <c r="AC658" s="1"/>
    </row>
    <row r="659" spans="28:29" ht="15.75" customHeight="1" x14ac:dyDescent="0.2">
      <c r="AB659" s="1"/>
      <c r="AC659" s="1"/>
    </row>
    <row r="660" spans="28:29" ht="15.75" customHeight="1" x14ac:dyDescent="0.2">
      <c r="AB660" s="1"/>
      <c r="AC660" s="1"/>
    </row>
    <row r="661" spans="28:29" ht="15.75" customHeight="1" x14ac:dyDescent="0.2">
      <c r="AB661" s="1"/>
      <c r="AC661" s="1"/>
    </row>
    <row r="662" spans="28:29" ht="15.75" customHeight="1" x14ac:dyDescent="0.2">
      <c r="AB662" s="1"/>
      <c r="AC662" s="1"/>
    </row>
    <row r="663" spans="28:29" ht="15.75" customHeight="1" x14ac:dyDescent="0.2">
      <c r="AB663" s="1"/>
      <c r="AC663" s="1"/>
    </row>
    <row r="664" spans="28:29" ht="15.75" customHeight="1" x14ac:dyDescent="0.2">
      <c r="AB664" s="1"/>
      <c r="AC664" s="1"/>
    </row>
    <row r="665" spans="28:29" ht="15.75" customHeight="1" x14ac:dyDescent="0.2">
      <c r="AB665" s="1"/>
      <c r="AC665" s="1"/>
    </row>
    <row r="666" spans="28:29" ht="15.75" customHeight="1" x14ac:dyDescent="0.2">
      <c r="AB666" s="1"/>
      <c r="AC666" s="1"/>
    </row>
    <row r="667" spans="28:29" ht="15.75" customHeight="1" x14ac:dyDescent="0.2">
      <c r="AB667" s="1"/>
      <c r="AC667" s="1"/>
    </row>
    <row r="668" spans="28:29" ht="15.75" customHeight="1" x14ac:dyDescent="0.2">
      <c r="AB668" s="1"/>
      <c r="AC668" s="1"/>
    </row>
    <row r="669" spans="28:29" ht="15.75" customHeight="1" x14ac:dyDescent="0.2">
      <c r="AB669" s="1"/>
      <c r="AC669" s="1"/>
    </row>
    <row r="670" spans="28:29" ht="15.75" customHeight="1" x14ac:dyDescent="0.2">
      <c r="AB670" s="1"/>
      <c r="AC670" s="1"/>
    </row>
    <row r="671" spans="28:29" ht="15.75" customHeight="1" x14ac:dyDescent="0.2">
      <c r="AB671" s="1"/>
      <c r="AC671" s="1"/>
    </row>
    <row r="672" spans="28:29" ht="15.75" customHeight="1" x14ac:dyDescent="0.2">
      <c r="AB672" s="1"/>
      <c r="AC672" s="1"/>
    </row>
    <row r="673" spans="28:29" ht="15.75" customHeight="1" x14ac:dyDescent="0.2">
      <c r="AB673" s="1"/>
      <c r="AC673" s="1"/>
    </row>
    <row r="674" spans="28:29" ht="15.75" customHeight="1" x14ac:dyDescent="0.2">
      <c r="AB674" s="1"/>
      <c r="AC674" s="1"/>
    </row>
    <row r="675" spans="28:29" ht="15.75" customHeight="1" x14ac:dyDescent="0.2">
      <c r="AB675" s="1"/>
      <c r="AC675" s="1"/>
    </row>
    <row r="676" spans="28:29" ht="15.75" customHeight="1" x14ac:dyDescent="0.2">
      <c r="AB676" s="1"/>
      <c r="AC676" s="1"/>
    </row>
    <row r="677" spans="28:29" ht="15.75" customHeight="1" x14ac:dyDescent="0.2">
      <c r="AB677" s="1"/>
      <c r="AC677" s="1"/>
    </row>
    <row r="678" spans="28:29" ht="15.75" customHeight="1" x14ac:dyDescent="0.2">
      <c r="AB678" s="1"/>
      <c r="AC678" s="1"/>
    </row>
    <row r="679" spans="28:29" ht="15.75" customHeight="1" x14ac:dyDescent="0.2">
      <c r="AB679" s="1"/>
      <c r="AC679" s="1"/>
    </row>
    <row r="680" spans="28:29" ht="15.75" customHeight="1" x14ac:dyDescent="0.2">
      <c r="AB680" s="1"/>
      <c r="AC680" s="1"/>
    </row>
    <row r="681" spans="28:29" ht="15.75" customHeight="1" x14ac:dyDescent="0.2">
      <c r="AB681" s="1"/>
      <c r="AC681" s="1"/>
    </row>
    <row r="682" spans="28:29" ht="15.75" customHeight="1" x14ac:dyDescent="0.2">
      <c r="AB682" s="1"/>
      <c r="AC682" s="1"/>
    </row>
    <row r="683" spans="28:29" ht="15.75" customHeight="1" x14ac:dyDescent="0.2">
      <c r="AB683" s="1"/>
      <c r="AC683" s="1"/>
    </row>
    <row r="684" spans="28:29" ht="15.75" customHeight="1" x14ac:dyDescent="0.2">
      <c r="AB684" s="1"/>
      <c r="AC684" s="1"/>
    </row>
    <row r="685" spans="28:29" ht="15.75" customHeight="1" x14ac:dyDescent="0.2">
      <c r="AB685" s="1"/>
      <c r="AC685" s="1"/>
    </row>
    <row r="686" spans="28:29" ht="15.75" customHeight="1" x14ac:dyDescent="0.2">
      <c r="AB686" s="1"/>
      <c r="AC686" s="1"/>
    </row>
    <row r="687" spans="28:29" ht="15.75" customHeight="1" x14ac:dyDescent="0.2">
      <c r="AB687" s="1"/>
      <c r="AC687" s="1"/>
    </row>
    <row r="688" spans="28:29" ht="15.75" customHeight="1" x14ac:dyDescent="0.2">
      <c r="AB688" s="1"/>
      <c r="AC688" s="1"/>
    </row>
    <row r="689" spans="28:29" ht="15.75" customHeight="1" x14ac:dyDescent="0.2">
      <c r="AB689" s="1"/>
      <c r="AC689" s="1"/>
    </row>
    <row r="690" spans="28:29" ht="15.75" customHeight="1" x14ac:dyDescent="0.2">
      <c r="AB690" s="1"/>
      <c r="AC690" s="1"/>
    </row>
    <row r="691" spans="28:29" ht="15.75" customHeight="1" x14ac:dyDescent="0.2">
      <c r="AB691" s="1"/>
      <c r="AC691" s="1"/>
    </row>
    <row r="692" spans="28:29" ht="15.75" customHeight="1" x14ac:dyDescent="0.2">
      <c r="AB692" s="1"/>
      <c r="AC692" s="1"/>
    </row>
    <row r="693" spans="28:29" ht="15.75" customHeight="1" x14ac:dyDescent="0.2">
      <c r="AB693" s="1"/>
      <c r="AC693" s="1"/>
    </row>
    <row r="694" spans="28:29" ht="15.75" customHeight="1" x14ac:dyDescent="0.2">
      <c r="AB694" s="1"/>
      <c r="AC694" s="1"/>
    </row>
    <row r="695" spans="28:29" ht="15.75" customHeight="1" x14ac:dyDescent="0.2">
      <c r="AB695" s="1"/>
      <c r="AC695" s="1"/>
    </row>
    <row r="696" spans="28:29" ht="15.75" customHeight="1" x14ac:dyDescent="0.2">
      <c r="AB696" s="1"/>
      <c r="AC696" s="1"/>
    </row>
    <row r="697" spans="28:29" ht="15.75" customHeight="1" x14ac:dyDescent="0.2">
      <c r="AB697" s="1"/>
      <c r="AC697" s="1"/>
    </row>
    <row r="698" spans="28:29" ht="15.75" customHeight="1" x14ac:dyDescent="0.2">
      <c r="AB698" s="1"/>
      <c r="AC698" s="1"/>
    </row>
    <row r="699" spans="28:29" ht="15.75" customHeight="1" x14ac:dyDescent="0.2">
      <c r="AB699" s="1"/>
      <c r="AC699" s="1"/>
    </row>
    <row r="700" spans="28:29" ht="15.75" customHeight="1" x14ac:dyDescent="0.2">
      <c r="AB700" s="1"/>
      <c r="AC700" s="1"/>
    </row>
    <row r="701" spans="28:29" ht="15.75" customHeight="1" x14ac:dyDescent="0.2">
      <c r="AB701" s="1"/>
      <c r="AC701" s="1"/>
    </row>
    <row r="702" spans="28:29" ht="15.75" customHeight="1" x14ac:dyDescent="0.2">
      <c r="AB702" s="1"/>
      <c r="AC702" s="1"/>
    </row>
    <row r="703" spans="28:29" ht="15.75" customHeight="1" x14ac:dyDescent="0.2">
      <c r="AB703" s="1"/>
      <c r="AC703" s="1"/>
    </row>
    <row r="704" spans="28:29" ht="15.75" customHeight="1" x14ac:dyDescent="0.2">
      <c r="AB704" s="1"/>
      <c r="AC704" s="1"/>
    </row>
    <row r="705" spans="28:29" ht="15.75" customHeight="1" x14ac:dyDescent="0.2">
      <c r="AB705" s="1"/>
      <c r="AC705" s="1"/>
    </row>
    <row r="706" spans="28:29" ht="15.75" customHeight="1" x14ac:dyDescent="0.2">
      <c r="AB706" s="1"/>
      <c r="AC706" s="1"/>
    </row>
    <row r="707" spans="28:29" ht="15.75" customHeight="1" x14ac:dyDescent="0.2">
      <c r="AB707" s="1"/>
      <c r="AC707" s="1"/>
    </row>
    <row r="708" spans="28:29" ht="15.75" customHeight="1" x14ac:dyDescent="0.2">
      <c r="AB708" s="1"/>
      <c r="AC708" s="1"/>
    </row>
    <row r="709" spans="28:29" ht="15.75" customHeight="1" x14ac:dyDescent="0.2">
      <c r="AB709" s="1"/>
      <c r="AC709" s="1"/>
    </row>
    <row r="710" spans="28:29" ht="15.75" customHeight="1" x14ac:dyDescent="0.2">
      <c r="AB710" s="1"/>
      <c r="AC710" s="1"/>
    </row>
    <row r="711" spans="28:29" ht="15.75" customHeight="1" x14ac:dyDescent="0.2">
      <c r="AB711" s="1"/>
      <c r="AC711" s="1"/>
    </row>
    <row r="712" spans="28:29" ht="15.75" customHeight="1" x14ac:dyDescent="0.2">
      <c r="AB712" s="1"/>
      <c r="AC712" s="1"/>
    </row>
    <row r="713" spans="28:29" ht="15.75" customHeight="1" x14ac:dyDescent="0.2">
      <c r="AB713" s="1"/>
      <c r="AC713" s="1"/>
    </row>
    <row r="714" spans="28:29" ht="15.75" customHeight="1" x14ac:dyDescent="0.2">
      <c r="AB714" s="1"/>
      <c r="AC714" s="1"/>
    </row>
    <row r="715" spans="28:29" ht="15.75" customHeight="1" x14ac:dyDescent="0.2">
      <c r="AB715" s="1"/>
      <c r="AC715" s="1"/>
    </row>
    <row r="716" spans="28:29" ht="15.75" customHeight="1" x14ac:dyDescent="0.2">
      <c r="AB716" s="1"/>
      <c r="AC716" s="1"/>
    </row>
    <row r="717" spans="28:29" ht="15.75" customHeight="1" x14ac:dyDescent="0.2">
      <c r="AB717" s="1"/>
      <c r="AC717" s="1"/>
    </row>
    <row r="718" spans="28:29" ht="15.75" customHeight="1" x14ac:dyDescent="0.2">
      <c r="AB718" s="1"/>
      <c r="AC718" s="1"/>
    </row>
    <row r="719" spans="28:29" ht="15.75" customHeight="1" x14ac:dyDescent="0.2">
      <c r="AB719" s="1"/>
      <c r="AC719" s="1"/>
    </row>
    <row r="720" spans="28:29" ht="15.75" customHeight="1" x14ac:dyDescent="0.2">
      <c r="AB720" s="1"/>
      <c r="AC720" s="1"/>
    </row>
    <row r="721" spans="28:29" ht="15.75" customHeight="1" x14ac:dyDescent="0.2">
      <c r="AB721" s="1"/>
      <c r="AC721" s="1"/>
    </row>
    <row r="722" spans="28:29" ht="15.75" customHeight="1" x14ac:dyDescent="0.2">
      <c r="AB722" s="1"/>
      <c r="AC722" s="1"/>
    </row>
    <row r="723" spans="28:29" ht="15.75" customHeight="1" x14ac:dyDescent="0.2">
      <c r="AB723" s="1"/>
      <c r="AC723" s="1"/>
    </row>
    <row r="724" spans="28:29" ht="15.75" customHeight="1" x14ac:dyDescent="0.2">
      <c r="AB724" s="1"/>
      <c r="AC724" s="1"/>
    </row>
    <row r="725" spans="28:29" ht="15.75" customHeight="1" x14ac:dyDescent="0.2">
      <c r="AB725" s="1"/>
      <c r="AC725" s="1"/>
    </row>
    <row r="726" spans="28:29" ht="15.75" customHeight="1" x14ac:dyDescent="0.2">
      <c r="AB726" s="1"/>
      <c r="AC726" s="1"/>
    </row>
    <row r="727" spans="28:29" ht="15.75" customHeight="1" x14ac:dyDescent="0.2">
      <c r="AB727" s="1"/>
      <c r="AC727" s="1"/>
    </row>
    <row r="728" spans="28:29" ht="15.75" customHeight="1" x14ac:dyDescent="0.2">
      <c r="AB728" s="1"/>
      <c r="AC728" s="1"/>
    </row>
    <row r="729" spans="28:29" ht="15.75" customHeight="1" x14ac:dyDescent="0.2">
      <c r="AB729" s="1"/>
      <c r="AC729" s="1"/>
    </row>
    <row r="730" spans="28:29" ht="15.75" customHeight="1" x14ac:dyDescent="0.2">
      <c r="AB730" s="1"/>
      <c r="AC730" s="1"/>
    </row>
    <row r="731" spans="28:29" ht="15.75" customHeight="1" x14ac:dyDescent="0.2">
      <c r="AB731" s="1"/>
      <c r="AC731" s="1"/>
    </row>
    <row r="732" spans="28:29" ht="15.75" customHeight="1" x14ac:dyDescent="0.2">
      <c r="AB732" s="1"/>
      <c r="AC732" s="1"/>
    </row>
    <row r="733" spans="28:29" ht="15.75" customHeight="1" x14ac:dyDescent="0.2">
      <c r="AB733" s="1"/>
      <c r="AC733" s="1"/>
    </row>
    <row r="734" spans="28:29" ht="15.75" customHeight="1" x14ac:dyDescent="0.2">
      <c r="AB734" s="1"/>
      <c r="AC734" s="1"/>
    </row>
    <row r="735" spans="28:29" ht="15.75" customHeight="1" x14ac:dyDescent="0.2">
      <c r="AB735" s="1"/>
      <c r="AC735" s="1"/>
    </row>
    <row r="736" spans="28:29" ht="15.75" customHeight="1" x14ac:dyDescent="0.2">
      <c r="AB736" s="1"/>
      <c r="AC736" s="1"/>
    </row>
    <row r="737" spans="28:29" ht="15.75" customHeight="1" x14ac:dyDescent="0.2">
      <c r="AB737" s="1"/>
      <c r="AC737" s="1"/>
    </row>
    <row r="738" spans="28:29" ht="15.75" customHeight="1" x14ac:dyDescent="0.2">
      <c r="AB738" s="1"/>
      <c r="AC738" s="1"/>
    </row>
    <row r="739" spans="28:29" ht="15.75" customHeight="1" x14ac:dyDescent="0.2">
      <c r="AB739" s="1"/>
      <c r="AC739" s="1"/>
    </row>
    <row r="740" spans="28:29" ht="15.75" customHeight="1" x14ac:dyDescent="0.2">
      <c r="AB740" s="1"/>
      <c r="AC740" s="1"/>
    </row>
    <row r="741" spans="28:29" ht="15.75" customHeight="1" x14ac:dyDescent="0.2">
      <c r="AB741" s="1"/>
      <c r="AC741" s="1"/>
    </row>
    <row r="742" spans="28:29" ht="15.75" customHeight="1" x14ac:dyDescent="0.2">
      <c r="AB742" s="1"/>
      <c r="AC742" s="1"/>
    </row>
    <row r="743" spans="28:29" ht="15.75" customHeight="1" x14ac:dyDescent="0.2">
      <c r="AB743" s="1"/>
      <c r="AC743" s="1"/>
    </row>
    <row r="744" spans="28:29" ht="15.75" customHeight="1" x14ac:dyDescent="0.2">
      <c r="AB744" s="1"/>
      <c r="AC744" s="1"/>
    </row>
    <row r="745" spans="28:29" ht="15.75" customHeight="1" x14ac:dyDescent="0.2">
      <c r="AB745" s="1"/>
      <c r="AC745" s="1"/>
    </row>
    <row r="746" spans="28:29" ht="15.75" customHeight="1" x14ac:dyDescent="0.2">
      <c r="AB746" s="1"/>
      <c r="AC746" s="1"/>
    </row>
    <row r="747" spans="28:29" ht="15.75" customHeight="1" x14ac:dyDescent="0.2">
      <c r="AB747" s="1"/>
      <c r="AC747" s="1"/>
    </row>
    <row r="748" spans="28:29" ht="15.75" customHeight="1" x14ac:dyDescent="0.2">
      <c r="AB748" s="1"/>
      <c r="AC748" s="1"/>
    </row>
    <row r="749" spans="28:29" ht="15.75" customHeight="1" x14ac:dyDescent="0.2">
      <c r="AB749" s="1"/>
      <c r="AC749" s="1"/>
    </row>
    <row r="750" spans="28:29" ht="15.75" customHeight="1" x14ac:dyDescent="0.2">
      <c r="AB750" s="1"/>
      <c r="AC750" s="1"/>
    </row>
    <row r="751" spans="28:29" ht="15.75" customHeight="1" x14ac:dyDescent="0.2">
      <c r="AB751" s="1"/>
      <c r="AC751" s="1"/>
    </row>
    <row r="752" spans="28:29" ht="15.75" customHeight="1" x14ac:dyDescent="0.2">
      <c r="AB752" s="1"/>
      <c r="AC752" s="1"/>
    </row>
    <row r="753" spans="28:29" ht="15.75" customHeight="1" x14ac:dyDescent="0.2">
      <c r="AB753" s="1"/>
      <c r="AC753" s="1"/>
    </row>
    <row r="754" spans="28:29" ht="15.75" customHeight="1" x14ac:dyDescent="0.2">
      <c r="AB754" s="1"/>
      <c r="AC754" s="1"/>
    </row>
    <row r="755" spans="28:29" ht="15.75" customHeight="1" x14ac:dyDescent="0.2">
      <c r="AB755" s="1"/>
      <c r="AC755" s="1"/>
    </row>
    <row r="756" spans="28:29" ht="15.75" customHeight="1" x14ac:dyDescent="0.2">
      <c r="AB756" s="1"/>
      <c r="AC756" s="1"/>
    </row>
    <row r="757" spans="28:29" ht="15.75" customHeight="1" x14ac:dyDescent="0.2">
      <c r="AB757" s="1"/>
      <c r="AC757" s="1"/>
    </row>
    <row r="758" spans="28:29" ht="15.75" customHeight="1" x14ac:dyDescent="0.2">
      <c r="AB758" s="1"/>
      <c r="AC758" s="1"/>
    </row>
    <row r="759" spans="28:29" ht="15.75" customHeight="1" x14ac:dyDescent="0.2">
      <c r="AB759" s="1"/>
      <c r="AC759" s="1"/>
    </row>
    <row r="760" spans="28:29" ht="15.75" customHeight="1" x14ac:dyDescent="0.2">
      <c r="AB760" s="1"/>
      <c r="AC760" s="1"/>
    </row>
    <row r="761" spans="28:29" ht="15.75" customHeight="1" x14ac:dyDescent="0.2">
      <c r="AB761" s="1"/>
      <c r="AC761" s="1"/>
    </row>
    <row r="762" spans="28:29" ht="15.75" customHeight="1" x14ac:dyDescent="0.2">
      <c r="AB762" s="1"/>
      <c r="AC762" s="1"/>
    </row>
    <row r="763" spans="28:29" ht="15.75" customHeight="1" x14ac:dyDescent="0.2">
      <c r="AB763" s="1"/>
      <c r="AC763" s="1"/>
    </row>
    <row r="764" spans="28:29" ht="15.75" customHeight="1" x14ac:dyDescent="0.2">
      <c r="AB764" s="1"/>
      <c r="AC764" s="1"/>
    </row>
    <row r="765" spans="28:29" ht="15.75" customHeight="1" x14ac:dyDescent="0.2">
      <c r="AB765" s="1"/>
      <c r="AC765" s="1"/>
    </row>
    <row r="766" spans="28:29" ht="15.75" customHeight="1" x14ac:dyDescent="0.2">
      <c r="AB766" s="1"/>
      <c r="AC766" s="1"/>
    </row>
    <row r="767" spans="28:29" ht="15.75" customHeight="1" x14ac:dyDescent="0.2">
      <c r="AB767" s="1"/>
      <c r="AC767" s="1"/>
    </row>
    <row r="768" spans="28:29" ht="15.75" customHeight="1" x14ac:dyDescent="0.2">
      <c r="AB768" s="1"/>
      <c r="AC768" s="1"/>
    </row>
    <row r="769" spans="28:29" ht="15.75" customHeight="1" x14ac:dyDescent="0.2">
      <c r="AB769" s="1"/>
      <c r="AC769" s="1"/>
    </row>
    <row r="770" spans="28:29" ht="15.75" customHeight="1" x14ac:dyDescent="0.2">
      <c r="AB770" s="1"/>
      <c r="AC770" s="1"/>
    </row>
    <row r="771" spans="28:29" ht="15.75" customHeight="1" x14ac:dyDescent="0.2">
      <c r="AB771" s="1"/>
      <c r="AC771" s="1"/>
    </row>
    <row r="772" spans="28:29" ht="15.75" customHeight="1" x14ac:dyDescent="0.2">
      <c r="AB772" s="1"/>
      <c r="AC772" s="1"/>
    </row>
    <row r="773" spans="28:29" ht="15.75" customHeight="1" x14ac:dyDescent="0.2">
      <c r="AB773" s="1"/>
      <c r="AC773" s="1"/>
    </row>
    <row r="774" spans="28:29" ht="15.75" customHeight="1" x14ac:dyDescent="0.2">
      <c r="AB774" s="1"/>
      <c r="AC774" s="1"/>
    </row>
    <row r="775" spans="28:29" ht="15.75" customHeight="1" x14ac:dyDescent="0.2">
      <c r="AB775" s="1"/>
      <c r="AC775" s="1"/>
    </row>
    <row r="776" spans="28:29" ht="15.75" customHeight="1" x14ac:dyDescent="0.2">
      <c r="AB776" s="1"/>
      <c r="AC776" s="1"/>
    </row>
    <row r="777" spans="28:29" ht="15.75" customHeight="1" x14ac:dyDescent="0.2">
      <c r="AB777" s="1"/>
      <c r="AC777" s="1"/>
    </row>
    <row r="778" spans="28:29" ht="15.75" customHeight="1" x14ac:dyDescent="0.2">
      <c r="AB778" s="1"/>
      <c r="AC778" s="1"/>
    </row>
    <row r="779" spans="28:29" ht="15.75" customHeight="1" x14ac:dyDescent="0.2">
      <c r="AB779" s="1"/>
      <c r="AC779" s="1"/>
    </row>
    <row r="780" spans="28:29" ht="15.75" customHeight="1" x14ac:dyDescent="0.2">
      <c r="AB780" s="1"/>
      <c r="AC780" s="1"/>
    </row>
    <row r="781" spans="28:29" ht="15.75" customHeight="1" x14ac:dyDescent="0.2">
      <c r="AB781" s="1"/>
      <c r="AC781" s="1"/>
    </row>
    <row r="782" spans="28:29" ht="15.75" customHeight="1" x14ac:dyDescent="0.2">
      <c r="AB782" s="1"/>
      <c r="AC782" s="1"/>
    </row>
    <row r="783" spans="28:29" ht="15.75" customHeight="1" x14ac:dyDescent="0.2">
      <c r="AB783" s="1"/>
      <c r="AC783" s="1"/>
    </row>
    <row r="784" spans="28:29" ht="15.75" customHeight="1" x14ac:dyDescent="0.2">
      <c r="AB784" s="1"/>
      <c r="AC784" s="1"/>
    </row>
    <row r="785" spans="28:29" ht="15.75" customHeight="1" x14ac:dyDescent="0.2">
      <c r="AB785" s="1"/>
      <c r="AC785" s="1"/>
    </row>
    <row r="786" spans="28:29" ht="15.75" customHeight="1" x14ac:dyDescent="0.2">
      <c r="AB786" s="1"/>
      <c r="AC786" s="1"/>
    </row>
    <row r="787" spans="28:29" ht="15.75" customHeight="1" x14ac:dyDescent="0.2">
      <c r="AB787" s="1"/>
      <c r="AC787" s="1"/>
    </row>
    <row r="788" spans="28:29" ht="15.75" customHeight="1" x14ac:dyDescent="0.2">
      <c r="AB788" s="1"/>
      <c r="AC788" s="1"/>
    </row>
    <row r="789" spans="28:29" ht="15.75" customHeight="1" x14ac:dyDescent="0.2">
      <c r="AB789" s="1"/>
      <c r="AC789" s="1"/>
    </row>
    <row r="790" spans="28:29" ht="15.75" customHeight="1" x14ac:dyDescent="0.2">
      <c r="AB790" s="1"/>
      <c r="AC790" s="1"/>
    </row>
    <row r="791" spans="28:29" ht="15.75" customHeight="1" x14ac:dyDescent="0.2">
      <c r="AB791" s="1"/>
      <c r="AC791" s="1"/>
    </row>
    <row r="792" spans="28:29" ht="15.75" customHeight="1" x14ac:dyDescent="0.2">
      <c r="AB792" s="1"/>
      <c r="AC792" s="1"/>
    </row>
    <row r="793" spans="28:29" ht="15.75" customHeight="1" x14ac:dyDescent="0.2">
      <c r="AB793" s="1"/>
      <c r="AC793" s="1"/>
    </row>
    <row r="794" spans="28:29" ht="15.75" customHeight="1" x14ac:dyDescent="0.2">
      <c r="AB794" s="1"/>
      <c r="AC794" s="1"/>
    </row>
    <row r="795" spans="28:29" ht="15.75" customHeight="1" x14ac:dyDescent="0.2">
      <c r="AB795" s="1"/>
      <c r="AC795" s="1"/>
    </row>
    <row r="796" spans="28:29" ht="15.75" customHeight="1" x14ac:dyDescent="0.2">
      <c r="AB796" s="1"/>
      <c r="AC796" s="1"/>
    </row>
    <row r="797" spans="28:29" ht="15.75" customHeight="1" x14ac:dyDescent="0.2">
      <c r="AB797" s="1"/>
      <c r="AC797" s="1"/>
    </row>
    <row r="798" spans="28:29" ht="15.75" customHeight="1" x14ac:dyDescent="0.2">
      <c r="AB798" s="1"/>
      <c r="AC798" s="1"/>
    </row>
    <row r="799" spans="28:29" ht="15.75" customHeight="1" x14ac:dyDescent="0.2">
      <c r="AB799" s="1"/>
      <c r="AC799" s="1"/>
    </row>
    <row r="800" spans="28:29" ht="15.75" customHeight="1" x14ac:dyDescent="0.2">
      <c r="AB800" s="1"/>
      <c r="AC800" s="1"/>
    </row>
    <row r="801" spans="28:29" ht="15.75" customHeight="1" x14ac:dyDescent="0.2">
      <c r="AB801" s="1"/>
      <c r="AC801" s="1"/>
    </row>
    <row r="802" spans="28:29" ht="15.75" customHeight="1" x14ac:dyDescent="0.2">
      <c r="AB802" s="1"/>
      <c r="AC802" s="1"/>
    </row>
    <row r="803" spans="28:29" ht="15.75" customHeight="1" x14ac:dyDescent="0.2">
      <c r="AB803" s="1"/>
      <c r="AC803" s="1"/>
    </row>
    <row r="804" spans="28:29" ht="15.75" customHeight="1" x14ac:dyDescent="0.2">
      <c r="AB804" s="1"/>
      <c r="AC804" s="1"/>
    </row>
    <row r="805" spans="28:29" ht="15.75" customHeight="1" x14ac:dyDescent="0.2">
      <c r="AB805" s="1"/>
      <c r="AC805" s="1"/>
    </row>
    <row r="806" spans="28:29" ht="15.75" customHeight="1" x14ac:dyDescent="0.2">
      <c r="AB806" s="1"/>
      <c r="AC806" s="1"/>
    </row>
    <row r="807" spans="28:29" ht="15.75" customHeight="1" x14ac:dyDescent="0.2">
      <c r="AB807" s="1"/>
      <c r="AC807" s="1"/>
    </row>
    <row r="808" spans="28:29" ht="15.75" customHeight="1" x14ac:dyDescent="0.2">
      <c r="AB808" s="1"/>
      <c r="AC808" s="1"/>
    </row>
    <row r="809" spans="28:29" ht="15.75" customHeight="1" x14ac:dyDescent="0.2">
      <c r="AB809" s="1"/>
      <c r="AC809" s="1"/>
    </row>
    <row r="810" spans="28:29" ht="15.75" customHeight="1" x14ac:dyDescent="0.2">
      <c r="AB810" s="1"/>
      <c r="AC810" s="1"/>
    </row>
    <row r="811" spans="28:29" ht="15.75" customHeight="1" x14ac:dyDescent="0.2">
      <c r="AB811" s="1"/>
      <c r="AC811" s="1"/>
    </row>
    <row r="812" spans="28:29" ht="15.75" customHeight="1" x14ac:dyDescent="0.2">
      <c r="AB812" s="1"/>
      <c r="AC812" s="1"/>
    </row>
    <row r="813" spans="28:29" ht="15.75" customHeight="1" x14ac:dyDescent="0.2">
      <c r="AB813" s="1"/>
      <c r="AC813" s="1"/>
    </row>
    <row r="814" spans="28:29" ht="15.75" customHeight="1" x14ac:dyDescent="0.2">
      <c r="AB814" s="1"/>
      <c r="AC814" s="1"/>
    </row>
    <row r="815" spans="28:29" ht="15.75" customHeight="1" x14ac:dyDescent="0.2">
      <c r="AB815" s="1"/>
      <c r="AC815" s="1"/>
    </row>
    <row r="816" spans="28:29" ht="15.75" customHeight="1" x14ac:dyDescent="0.2">
      <c r="AB816" s="1"/>
      <c r="AC816" s="1"/>
    </row>
    <row r="817" spans="28:29" ht="15.75" customHeight="1" x14ac:dyDescent="0.2">
      <c r="AB817" s="1"/>
      <c r="AC817" s="1"/>
    </row>
    <row r="818" spans="28:29" ht="15.75" customHeight="1" x14ac:dyDescent="0.2">
      <c r="AB818" s="1"/>
      <c r="AC818" s="1"/>
    </row>
    <row r="819" spans="28:29" ht="15.75" customHeight="1" x14ac:dyDescent="0.2">
      <c r="AB819" s="1"/>
      <c r="AC819" s="1"/>
    </row>
    <row r="820" spans="28:29" ht="15.75" customHeight="1" x14ac:dyDescent="0.2">
      <c r="AB820" s="1"/>
      <c r="AC820" s="1"/>
    </row>
    <row r="821" spans="28:29" ht="15.75" customHeight="1" x14ac:dyDescent="0.2">
      <c r="AB821" s="1"/>
      <c r="AC821" s="1"/>
    </row>
    <row r="822" spans="28:29" ht="15.75" customHeight="1" x14ac:dyDescent="0.2">
      <c r="AB822" s="1"/>
      <c r="AC822" s="1"/>
    </row>
    <row r="823" spans="28:29" ht="15.75" customHeight="1" x14ac:dyDescent="0.2">
      <c r="AB823" s="1"/>
      <c r="AC823" s="1"/>
    </row>
    <row r="824" spans="28:29" ht="15.75" customHeight="1" x14ac:dyDescent="0.2">
      <c r="AB824" s="1"/>
      <c r="AC824" s="1"/>
    </row>
    <row r="825" spans="28:29" ht="15.75" customHeight="1" x14ac:dyDescent="0.2">
      <c r="AB825" s="1"/>
      <c r="AC825" s="1"/>
    </row>
    <row r="826" spans="28:29" ht="15.75" customHeight="1" x14ac:dyDescent="0.2">
      <c r="AB826" s="1"/>
      <c r="AC826" s="1"/>
    </row>
    <row r="827" spans="28:29" ht="15.75" customHeight="1" x14ac:dyDescent="0.2">
      <c r="AB827" s="1"/>
      <c r="AC827" s="1"/>
    </row>
    <row r="828" spans="28:29" ht="15.75" customHeight="1" x14ac:dyDescent="0.2">
      <c r="AB828" s="1"/>
      <c r="AC828" s="1"/>
    </row>
    <row r="829" spans="28:29" ht="15.75" customHeight="1" x14ac:dyDescent="0.2">
      <c r="AB829" s="1"/>
      <c r="AC829" s="1"/>
    </row>
    <row r="830" spans="28:29" ht="15.75" customHeight="1" x14ac:dyDescent="0.2">
      <c r="AB830" s="1"/>
      <c r="AC830" s="1"/>
    </row>
    <row r="831" spans="28:29" ht="15.75" customHeight="1" x14ac:dyDescent="0.2">
      <c r="AB831" s="1"/>
      <c r="AC831" s="1"/>
    </row>
    <row r="832" spans="28:29" ht="15.75" customHeight="1" x14ac:dyDescent="0.2">
      <c r="AB832" s="1"/>
      <c r="AC832" s="1"/>
    </row>
    <row r="833" spans="28:29" ht="15.75" customHeight="1" x14ac:dyDescent="0.2">
      <c r="AB833" s="1"/>
      <c r="AC833" s="1"/>
    </row>
    <row r="834" spans="28:29" ht="15.75" customHeight="1" x14ac:dyDescent="0.2">
      <c r="AB834" s="1"/>
      <c r="AC834" s="1"/>
    </row>
    <row r="835" spans="28:29" ht="15.75" customHeight="1" x14ac:dyDescent="0.2">
      <c r="AB835" s="1"/>
      <c r="AC835" s="1"/>
    </row>
    <row r="836" spans="28:29" ht="15.75" customHeight="1" x14ac:dyDescent="0.2">
      <c r="AB836" s="1"/>
      <c r="AC836" s="1"/>
    </row>
    <row r="837" spans="28:29" ht="15.75" customHeight="1" x14ac:dyDescent="0.2">
      <c r="AB837" s="1"/>
      <c r="AC837" s="1"/>
    </row>
    <row r="838" spans="28:29" ht="15.75" customHeight="1" x14ac:dyDescent="0.2">
      <c r="AB838" s="1"/>
      <c r="AC838" s="1"/>
    </row>
    <row r="839" spans="28:29" ht="15.75" customHeight="1" x14ac:dyDescent="0.2">
      <c r="AB839" s="1"/>
      <c r="AC839" s="1"/>
    </row>
    <row r="840" spans="28:29" ht="15.75" customHeight="1" x14ac:dyDescent="0.2">
      <c r="AB840" s="1"/>
      <c r="AC840" s="1"/>
    </row>
    <row r="841" spans="28:29" ht="15.75" customHeight="1" x14ac:dyDescent="0.2">
      <c r="AB841" s="1"/>
      <c r="AC841" s="1"/>
    </row>
    <row r="842" spans="28:29" ht="15.75" customHeight="1" x14ac:dyDescent="0.2">
      <c r="AB842" s="1"/>
      <c r="AC842" s="1"/>
    </row>
    <row r="843" spans="28:29" ht="15.75" customHeight="1" x14ac:dyDescent="0.2">
      <c r="AB843" s="1"/>
      <c r="AC843" s="1"/>
    </row>
    <row r="844" spans="28:29" ht="15.75" customHeight="1" x14ac:dyDescent="0.2">
      <c r="AB844" s="1"/>
      <c r="AC844" s="1"/>
    </row>
    <row r="845" spans="28:29" ht="15.75" customHeight="1" x14ac:dyDescent="0.2">
      <c r="AB845" s="1"/>
      <c r="AC845" s="1"/>
    </row>
    <row r="846" spans="28:29" ht="15.75" customHeight="1" x14ac:dyDescent="0.2">
      <c r="AB846" s="1"/>
      <c r="AC846" s="1"/>
    </row>
    <row r="847" spans="28:29" ht="15.75" customHeight="1" x14ac:dyDescent="0.2">
      <c r="AB847" s="1"/>
      <c r="AC847" s="1"/>
    </row>
    <row r="848" spans="28:29" ht="15.75" customHeight="1" x14ac:dyDescent="0.2">
      <c r="AB848" s="1"/>
      <c r="AC848" s="1"/>
    </row>
    <row r="849" spans="28:29" ht="15.75" customHeight="1" x14ac:dyDescent="0.2">
      <c r="AB849" s="1"/>
      <c r="AC849" s="1"/>
    </row>
    <row r="850" spans="28:29" ht="15.75" customHeight="1" x14ac:dyDescent="0.2">
      <c r="AB850" s="1"/>
      <c r="AC850" s="1"/>
    </row>
    <row r="851" spans="28:29" ht="15.75" customHeight="1" x14ac:dyDescent="0.2">
      <c r="AB851" s="1"/>
      <c r="AC851" s="1"/>
    </row>
    <row r="852" spans="28:29" ht="15.75" customHeight="1" x14ac:dyDescent="0.2">
      <c r="AB852" s="1"/>
      <c r="AC852" s="1"/>
    </row>
    <row r="853" spans="28:29" ht="15.75" customHeight="1" x14ac:dyDescent="0.2">
      <c r="AB853" s="1"/>
      <c r="AC853" s="1"/>
    </row>
    <row r="854" spans="28:29" ht="15.75" customHeight="1" x14ac:dyDescent="0.2">
      <c r="AB854" s="1"/>
      <c r="AC854" s="1"/>
    </row>
    <row r="855" spans="28:29" ht="15.75" customHeight="1" x14ac:dyDescent="0.2">
      <c r="AB855" s="1"/>
      <c r="AC855" s="1"/>
    </row>
    <row r="856" spans="28:29" ht="15.75" customHeight="1" x14ac:dyDescent="0.2">
      <c r="AB856" s="1"/>
      <c r="AC856" s="1"/>
    </row>
    <row r="857" spans="28:29" ht="15.75" customHeight="1" x14ac:dyDescent="0.2">
      <c r="AB857" s="1"/>
      <c r="AC857" s="1"/>
    </row>
    <row r="858" spans="28:29" ht="15.75" customHeight="1" x14ac:dyDescent="0.2">
      <c r="AB858" s="1"/>
      <c r="AC858" s="1"/>
    </row>
    <row r="859" spans="28:29" ht="15.75" customHeight="1" x14ac:dyDescent="0.2">
      <c r="AB859" s="1"/>
      <c r="AC859" s="1"/>
    </row>
    <row r="860" spans="28:29" ht="15.75" customHeight="1" x14ac:dyDescent="0.2">
      <c r="AB860" s="1"/>
      <c r="AC860" s="1"/>
    </row>
    <row r="861" spans="28:29" ht="15.75" customHeight="1" x14ac:dyDescent="0.2">
      <c r="AB861" s="1"/>
      <c r="AC861" s="1"/>
    </row>
    <row r="862" spans="28:29" ht="15.75" customHeight="1" x14ac:dyDescent="0.2">
      <c r="AB862" s="1"/>
      <c r="AC862" s="1"/>
    </row>
    <row r="863" spans="28:29" ht="15.75" customHeight="1" x14ac:dyDescent="0.2">
      <c r="AB863" s="1"/>
      <c r="AC863" s="1"/>
    </row>
    <row r="864" spans="28:29" ht="15.75" customHeight="1" x14ac:dyDescent="0.2">
      <c r="AB864" s="1"/>
      <c r="AC864" s="1"/>
    </row>
    <row r="865" spans="28:29" ht="15.75" customHeight="1" x14ac:dyDescent="0.2">
      <c r="AB865" s="1"/>
      <c r="AC865" s="1"/>
    </row>
    <row r="866" spans="28:29" ht="15.75" customHeight="1" x14ac:dyDescent="0.2">
      <c r="AB866" s="1"/>
      <c r="AC866" s="1"/>
    </row>
    <row r="867" spans="28:29" ht="15.75" customHeight="1" x14ac:dyDescent="0.2">
      <c r="AB867" s="1"/>
      <c r="AC867" s="1"/>
    </row>
    <row r="868" spans="28:29" ht="15.75" customHeight="1" x14ac:dyDescent="0.2">
      <c r="AB868" s="1"/>
      <c r="AC868" s="1"/>
    </row>
    <row r="869" spans="28:29" ht="15.75" customHeight="1" x14ac:dyDescent="0.2">
      <c r="AB869" s="1"/>
      <c r="AC869" s="1"/>
    </row>
    <row r="870" spans="28:29" ht="15.75" customHeight="1" x14ac:dyDescent="0.2">
      <c r="AB870" s="1"/>
      <c r="AC870" s="1"/>
    </row>
    <row r="871" spans="28:29" ht="15.75" customHeight="1" x14ac:dyDescent="0.2">
      <c r="AB871" s="1"/>
      <c r="AC871" s="1"/>
    </row>
    <row r="872" spans="28:29" ht="15.75" customHeight="1" x14ac:dyDescent="0.2">
      <c r="AB872" s="1"/>
      <c r="AC872" s="1"/>
    </row>
    <row r="873" spans="28:29" ht="15.75" customHeight="1" x14ac:dyDescent="0.2">
      <c r="AB873" s="1"/>
      <c r="AC873" s="1"/>
    </row>
    <row r="874" spans="28:29" ht="15.75" customHeight="1" x14ac:dyDescent="0.2">
      <c r="AB874" s="1"/>
      <c r="AC874" s="1"/>
    </row>
    <row r="875" spans="28:29" ht="15.75" customHeight="1" x14ac:dyDescent="0.2">
      <c r="AB875" s="1"/>
      <c r="AC875" s="1"/>
    </row>
    <row r="876" spans="28:29" ht="15.75" customHeight="1" x14ac:dyDescent="0.2">
      <c r="AB876" s="1"/>
      <c r="AC876" s="1"/>
    </row>
    <row r="877" spans="28:29" ht="15.75" customHeight="1" x14ac:dyDescent="0.2">
      <c r="AB877" s="1"/>
      <c r="AC877" s="1"/>
    </row>
    <row r="878" spans="28:29" ht="15.75" customHeight="1" x14ac:dyDescent="0.2">
      <c r="AB878" s="1"/>
      <c r="AC878" s="1"/>
    </row>
    <row r="879" spans="28:29" ht="15.75" customHeight="1" x14ac:dyDescent="0.2">
      <c r="AB879" s="1"/>
      <c r="AC879" s="1"/>
    </row>
    <row r="880" spans="28:29" ht="15.75" customHeight="1" x14ac:dyDescent="0.2">
      <c r="AB880" s="1"/>
      <c r="AC880" s="1"/>
    </row>
    <row r="881" spans="28:29" ht="15.75" customHeight="1" x14ac:dyDescent="0.2">
      <c r="AB881" s="1"/>
      <c r="AC881" s="1"/>
    </row>
    <row r="882" spans="28:29" ht="15.75" customHeight="1" x14ac:dyDescent="0.2">
      <c r="AB882" s="1"/>
      <c r="AC882" s="1"/>
    </row>
    <row r="883" spans="28:29" ht="15.75" customHeight="1" x14ac:dyDescent="0.2">
      <c r="AB883" s="1"/>
      <c r="AC883" s="1"/>
    </row>
    <row r="884" spans="28:29" ht="15.75" customHeight="1" x14ac:dyDescent="0.2">
      <c r="AB884" s="1"/>
      <c r="AC884" s="1"/>
    </row>
    <row r="885" spans="28:29" ht="15.75" customHeight="1" x14ac:dyDescent="0.2">
      <c r="AB885" s="1"/>
      <c r="AC885" s="1"/>
    </row>
    <row r="886" spans="28:29" ht="15.75" customHeight="1" x14ac:dyDescent="0.2">
      <c r="AB886" s="1"/>
      <c r="AC886" s="1"/>
    </row>
    <row r="887" spans="28:29" ht="15.75" customHeight="1" x14ac:dyDescent="0.2">
      <c r="AB887" s="1"/>
      <c r="AC887" s="1"/>
    </row>
    <row r="888" spans="28:29" ht="15.75" customHeight="1" x14ac:dyDescent="0.2">
      <c r="AB888" s="1"/>
      <c r="AC888" s="1"/>
    </row>
    <row r="889" spans="28:29" ht="15.75" customHeight="1" x14ac:dyDescent="0.2">
      <c r="AB889" s="1"/>
      <c r="AC889" s="1"/>
    </row>
    <row r="890" spans="28:29" ht="15.75" customHeight="1" x14ac:dyDescent="0.2">
      <c r="AB890" s="1"/>
      <c r="AC890" s="1"/>
    </row>
    <row r="891" spans="28:29" ht="15.75" customHeight="1" x14ac:dyDescent="0.2">
      <c r="AB891" s="1"/>
      <c r="AC891" s="1"/>
    </row>
    <row r="892" spans="28:29" ht="15.75" customHeight="1" x14ac:dyDescent="0.2">
      <c r="AB892" s="1"/>
      <c r="AC892" s="1"/>
    </row>
    <row r="893" spans="28:29" ht="15.75" customHeight="1" x14ac:dyDescent="0.2">
      <c r="AB893" s="1"/>
      <c r="AC893" s="1"/>
    </row>
    <row r="894" spans="28:29" ht="15.75" customHeight="1" x14ac:dyDescent="0.2">
      <c r="AB894" s="1"/>
      <c r="AC894" s="1"/>
    </row>
    <row r="895" spans="28:29" ht="15.75" customHeight="1" x14ac:dyDescent="0.2">
      <c r="AB895" s="1"/>
      <c r="AC895" s="1"/>
    </row>
    <row r="896" spans="28:29" ht="15.75" customHeight="1" x14ac:dyDescent="0.2">
      <c r="AB896" s="1"/>
      <c r="AC896" s="1"/>
    </row>
    <row r="897" spans="28:29" ht="15.75" customHeight="1" x14ac:dyDescent="0.2">
      <c r="AB897" s="1"/>
      <c r="AC897" s="1"/>
    </row>
    <row r="898" spans="28:29" ht="15.75" customHeight="1" x14ac:dyDescent="0.2">
      <c r="AB898" s="1"/>
      <c r="AC898" s="1"/>
    </row>
    <row r="899" spans="28:29" ht="15.75" customHeight="1" x14ac:dyDescent="0.2">
      <c r="AB899" s="1"/>
      <c r="AC899" s="1"/>
    </row>
    <row r="900" spans="28:29" ht="15.75" customHeight="1" x14ac:dyDescent="0.2">
      <c r="AB900" s="1"/>
      <c r="AC900" s="1"/>
    </row>
    <row r="901" spans="28:29" ht="15.75" customHeight="1" x14ac:dyDescent="0.2">
      <c r="AB901" s="1"/>
      <c r="AC901" s="1"/>
    </row>
    <row r="902" spans="28:29" ht="15.75" customHeight="1" x14ac:dyDescent="0.2">
      <c r="AB902" s="1"/>
      <c r="AC902" s="1"/>
    </row>
    <row r="903" spans="28:29" ht="15.75" customHeight="1" x14ac:dyDescent="0.2">
      <c r="AB903" s="1"/>
      <c r="AC903" s="1"/>
    </row>
    <row r="904" spans="28:29" ht="15.75" customHeight="1" x14ac:dyDescent="0.2">
      <c r="AB904" s="1"/>
      <c r="AC904" s="1"/>
    </row>
    <row r="905" spans="28:29" ht="15.75" customHeight="1" x14ac:dyDescent="0.2">
      <c r="AB905" s="1"/>
      <c r="AC905" s="1"/>
    </row>
    <row r="906" spans="28:29" ht="15.75" customHeight="1" x14ac:dyDescent="0.2">
      <c r="AB906" s="1"/>
      <c r="AC906" s="1"/>
    </row>
    <row r="907" spans="28:29" ht="15.75" customHeight="1" x14ac:dyDescent="0.2">
      <c r="AB907" s="1"/>
      <c r="AC907" s="1"/>
    </row>
    <row r="908" spans="28:29" ht="15.75" customHeight="1" x14ac:dyDescent="0.2">
      <c r="AB908" s="1"/>
      <c r="AC908" s="1"/>
    </row>
    <row r="909" spans="28:29" ht="15.75" customHeight="1" x14ac:dyDescent="0.2">
      <c r="AB909" s="1"/>
      <c r="AC909" s="1"/>
    </row>
    <row r="910" spans="28:29" ht="15.75" customHeight="1" x14ac:dyDescent="0.2">
      <c r="AB910" s="1"/>
      <c r="AC910" s="1"/>
    </row>
    <row r="911" spans="28:29" ht="15.75" customHeight="1" x14ac:dyDescent="0.2">
      <c r="AB911" s="1"/>
      <c r="AC911" s="1"/>
    </row>
    <row r="912" spans="28:29" ht="15.75" customHeight="1" x14ac:dyDescent="0.2">
      <c r="AB912" s="1"/>
      <c r="AC912" s="1"/>
    </row>
    <row r="913" spans="28:29" ht="15.75" customHeight="1" x14ac:dyDescent="0.2">
      <c r="AB913" s="1"/>
      <c r="AC913" s="1"/>
    </row>
    <row r="914" spans="28:29" ht="15.75" customHeight="1" x14ac:dyDescent="0.2">
      <c r="AB914" s="1"/>
      <c r="AC914" s="1"/>
    </row>
    <row r="915" spans="28:29" ht="15.75" customHeight="1" x14ac:dyDescent="0.2">
      <c r="AB915" s="1"/>
      <c r="AC915" s="1"/>
    </row>
    <row r="916" spans="28:29" ht="15.75" customHeight="1" x14ac:dyDescent="0.2">
      <c r="AB916" s="1"/>
      <c r="AC916" s="1"/>
    </row>
    <row r="917" spans="28:29" ht="15.75" customHeight="1" x14ac:dyDescent="0.2">
      <c r="AB917" s="1"/>
      <c r="AC917" s="1"/>
    </row>
    <row r="918" spans="28:29" ht="15.75" customHeight="1" x14ac:dyDescent="0.2">
      <c r="AB918" s="1"/>
      <c r="AC918" s="1"/>
    </row>
    <row r="919" spans="28:29" ht="15.75" customHeight="1" x14ac:dyDescent="0.2">
      <c r="AB919" s="1"/>
      <c r="AC919" s="1"/>
    </row>
    <row r="920" spans="28:29" ht="15.75" customHeight="1" x14ac:dyDescent="0.2">
      <c r="AB920" s="1"/>
      <c r="AC920" s="1"/>
    </row>
    <row r="921" spans="28:29" ht="15.75" customHeight="1" x14ac:dyDescent="0.2">
      <c r="AB921" s="1"/>
      <c r="AC921" s="1"/>
    </row>
    <row r="922" spans="28:29" ht="15.75" customHeight="1" x14ac:dyDescent="0.2">
      <c r="AB922" s="1"/>
      <c r="AC922" s="1"/>
    </row>
    <row r="923" spans="28:29" ht="15.75" customHeight="1" x14ac:dyDescent="0.2">
      <c r="AB923" s="1"/>
      <c r="AC923" s="1"/>
    </row>
    <row r="924" spans="28:29" ht="15.75" customHeight="1" x14ac:dyDescent="0.2">
      <c r="AB924" s="1"/>
      <c r="AC924" s="1"/>
    </row>
    <row r="925" spans="28:29" ht="15.75" customHeight="1" x14ac:dyDescent="0.2">
      <c r="AB925" s="1"/>
      <c r="AC925" s="1"/>
    </row>
    <row r="926" spans="28:29" ht="15.75" customHeight="1" x14ac:dyDescent="0.2">
      <c r="AB926" s="1"/>
      <c r="AC926" s="1"/>
    </row>
    <row r="927" spans="28:29" ht="15.75" customHeight="1" x14ac:dyDescent="0.2">
      <c r="AB927" s="1"/>
      <c r="AC927" s="1"/>
    </row>
    <row r="928" spans="28:29" ht="15.75" customHeight="1" x14ac:dyDescent="0.2">
      <c r="AB928" s="1"/>
      <c r="AC928" s="1"/>
    </row>
    <row r="929" spans="28:29" ht="15.75" customHeight="1" x14ac:dyDescent="0.2">
      <c r="AB929" s="1"/>
      <c r="AC929" s="1"/>
    </row>
    <row r="930" spans="28:29" ht="15.75" customHeight="1" x14ac:dyDescent="0.2">
      <c r="AB930" s="1"/>
      <c r="AC930" s="1"/>
    </row>
    <row r="931" spans="28:29" ht="15.75" customHeight="1" x14ac:dyDescent="0.2">
      <c r="AB931" s="1"/>
      <c r="AC931" s="1"/>
    </row>
    <row r="932" spans="28:29" ht="15.75" customHeight="1" x14ac:dyDescent="0.2">
      <c r="AB932" s="1"/>
      <c r="AC932" s="1"/>
    </row>
    <row r="933" spans="28:29" ht="15.75" customHeight="1" x14ac:dyDescent="0.2">
      <c r="AB933" s="1"/>
      <c r="AC933" s="1"/>
    </row>
    <row r="934" spans="28:29" ht="15.75" customHeight="1" x14ac:dyDescent="0.2">
      <c r="AB934" s="1"/>
      <c r="AC934" s="1"/>
    </row>
    <row r="935" spans="28:29" ht="15.75" customHeight="1" x14ac:dyDescent="0.2">
      <c r="AB935" s="1"/>
      <c r="AC935" s="1"/>
    </row>
    <row r="936" spans="28:29" ht="15.75" customHeight="1" x14ac:dyDescent="0.2">
      <c r="AB936" s="1"/>
      <c r="AC936" s="1"/>
    </row>
    <row r="937" spans="28:29" ht="15.75" customHeight="1" x14ac:dyDescent="0.2">
      <c r="AB937" s="1"/>
      <c r="AC937" s="1"/>
    </row>
    <row r="938" spans="28:29" ht="15.75" customHeight="1" x14ac:dyDescent="0.2">
      <c r="AB938" s="1"/>
      <c r="AC938" s="1"/>
    </row>
    <row r="939" spans="28:29" ht="15.75" customHeight="1" x14ac:dyDescent="0.2">
      <c r="AB939" s="1"/>
      <c r="AC939" s="1"/>
    </row>
    <row r="940" spans="28:29" ht="15.75" customHeight="1" x14ac:dyDescent="0.2">
      <c r="AB940" s="1"/>
      <c r="AC940" s="1"/>
    </row>
    <row r="941" spans="28:29" ht="15.75" customHeight="1" x14ac:dyDescent="0.2">
      <c r="AB941" s="1"/>
      <c r="AC941" s="1"/>
    </row>
    <row r="942" spans="28:29" ht="15.75" customHeight="1" x14ac:dyDescent="0.2">
      <c r="AB942" s="1"/>
      <c r="AC942" s="1"/>
    </row>
    <row r="943" spans="28:29" ht="15.75" customHeight="1" x14ac:dyDescent="0.2">
      <c r="AB943" s="1"/>
      <c r="AC943" s="1"/>
    </row>
    <row r="944" spans="28:29" ht="15.75" customHeight="1" x14ac:dyDescent="0.2">
      <c r="AB944" s="1"/>
      <c r="AC944" s="1"/>
    </row>
    <row r="945" spans="28:29" ht="15.75" customHeight="1" x14ac:dyDescent="0.2">
      <c r="AB945" s="1"/>
      <c r="AC945" s="1"/>
    </row>
    <row r="946" spans="28:29" ht="15.75" customHeight="1" x14ac:dyDescent="0.2">
      <c r="AB946" s="1"/>
      <c r="AC946" s="1"/>
    </row>
    <row r="947" spans="28:29" ht="15.75" customHeight="1" x14ac:dyDescent="0.2">
      <c r="AB947" s="1"/>
      <c r="AC947" s="1"/>
    </row>
    <row r="948" spans="28:29" ht="15.75" customHeight="1" x14ac:dyDescent="0.2">
      <c r="AB948" s="1"/>
      <c r="AC948" s="1"/>
    </row>
    <row r="949" spans="28:29" ht="15.75" customHeight="1" x14ac:dyDescent="0.2">
      <c r="AB949" s="1"/>
      <c r="AC949" s="1"/>
    </row>
    <row r="950" spans="28:29" ht="15.75" customHeight="1" x14ac:dyDescent="0.2">
      <c r="AB950" s="1"/>
      <c r="AC950" s="1"/>
    </row>
    <row r="951" spans="28:29" ht="15.75" customHeight="1" x14ac:dyDescent="0.2">
      <c r="AB951" s="1"/>
      <c r="AC951" s="1"/>
    </row>
    <row r="952" spans="28:29" ht="15.75" customHeight="1" x14ac:dyDescent="0.2">
      <c r="AB952" s="1"/>
      <c r="AC952" s="1"/>
    </row>
    <row r="953" spans="28:29" ht="15.75" customHeight="1" x14ac:dyDescent="0.2">
      <c r="AB953" s="1"/>
      <c r="AC953" s="1"/>
    </row>
    <row r="954" spans="28:29" ht="15.75" customHeight="1" x14ac:dyDescent="0.2">
      <c r="AB954" s="1"/>
      <c r="AC954" s="1"/>
    </row>
    <row r="955" spans="28:29" ht="15.75" customHeight="1" x14ac:dyDescent="0.2">
      <c r="AB955" s="1"/>
      <c r="AC955" s="1"/>
    </row>
    <row r="956" spans="28:29" ht="15.75" customHeight="1" x14ac:dyDescent="0.2">
      <c r="AB956" s="1"/>
      <c r="AC956" s="1"/>
    </row>
    <row r="957" spans="28:29" ht="15.75" customHeight="1" x14ac:dyDescent="0.2">
      <c r="AB957" s="1"/>
      <c r="AC957" s="1"/>
    </row>
    <row r="958" spans="28:29" ht="15.75" customHeight="1" x14ac:dyDescent="0.2">
      <c r="AB958" s="1"/>
      <c r="AC958" s="1"/>
    </row>
    <row r="959" spans="28:29" ht="15.75" customHeight="1" x14ac:dyDescent="0.2">
      <c r="AB959" s="1"/>
      <c r="AC959" s="1"/>
    </row>
    <row r="960" spans="28:29" ht="15.75" customHeight="1" x14ac:dyDescent="0.2">
      <c r="AB960" s="1"/>
      <c r="AC960" s="1"/>
    </row>
    <row r="961" spans="28:29" ht="15.75" customHeight="1" x14ac:dyDescent="0.2">
      <c r="AB961" s="1"/>
      <c r="AC961" s="1"/>
    </row>
    <row r="962" spans="28:29" ht="15.75" customHeight="1" x14ac:dyDescent="0.2">
      <c r="AB962" s="1"/>
      <c r="AC962" s="1"/>
    </row>
    <row r="963" spans="28:29" ht="15.75" customHeight="1" x14ac:dyDescent="0.2">
      <c r="AB963" s="1"/>
      <c r="AC963" s="1"/>
    </row>
    <row r="964" spans="28:29" ht="15.75" customHeight="1" x14ac:dyDescent="0.2">
      <c r="AB964" s="1"/>
      <c r="AC964" s="1"/>
    </row>
    <row r="965" spans="28:29" ht="15.75" customHeight="1" x14ac:dyDescent="0.2">
      <c r="AB965" s="1"/>
      <c r="AC965" s="1"/>
    </row>
    <row r="966" spans="28:29" ht="15.75" customHeight="1" x14ac:dyDescent="0.2">
      <c r="AB966" s="1"/>
      <c r="AC966" s="1"/>
    </row>
    <row r="967" spans="28:29" ht="15.75" customHeight="1" x14ac:dyDescent="0.2">
      <c r="AB967" s="1"/>
      <c r="AC967" s="1"/>
    </row>
    <row r="968" spans="28:29" ht="15.75" customHeight="1" x14ac:dyDescent="0.2">
      <c r="AB968" s="1"/>
      <c r="AC968" s="1"/>
    </row>
    <row r="969" spans="28:29" ht="15.75" customHeight="1" x14ac:dyDescent="0.2">
      <c r="AB969" s="1"/>
      <c r="AC969" s="1"/>
    </row>
    <row r="970" spans="28:29" ht="15.75" customHeight="1" x14ac:dyDescent="0.2">
      <c r="AB970" s="1"/>
      <c r="AC970" s="1"/>
    </row>
    <row r="971" spans="28:29" ht="15.75" customHeight="1" x14ac:dyDescent="0.2">
      <c r="AB971" s="1"/>
      <c r="AC971" s="1"/>
    </row>
    <row r="972" spans="28:29" ht="15.75" customHeight="1" x14ac:dyDescent="0.2">
      <c r="AB972" s="1"/>
      <c r="AC972" s="1"/>
    </row>
    <row r="973" spans="28:29" ht="15.75" customHeight="1" x14ac:dyDescent="0.2">
      <c r="AB973" s="1"/>
      <c r="AC973" s="1"/>
    </row>
    <row r="974" spans="28:29" ht="15.75" customHeight="1" x14ac:dyDescent="0.2">
      <c r="AB974" s="1"/>
      <c r="AC974" s="1"/>
    </row>
    <row r="975" spans="28:29" ht="15.75" customHeight="1" x14ac:dyDescent="0.2">
      <c r="AB975" s="1"/>
      <c r="AC975" s="1"/>
    </row>
    <row r="976" spans="28:29" ht="15.75" customHeight="1" x14ac:dyDescent="0.2">
      <c r="AB976" s="1"/>
      <c r="AC976" s="1"/>
    </row>
    <row r="977" spans="28:29" ht="15.75" customHeight="1" x14ac:dyDescent="0.2">
      <c r="AB977" s="1"/>
      <c r="AC977" s="1"/>
    </row>
    <row r="978" spans="28:29" ht="15.75" customHeight="1" x14ac:dyDescent="0.2">
      <c r="AB978" s="1"/>
      <c r="AC978" s="1"/>
    </row>
    <row r="979" spans="28:29" ht="15.75" customHeight="1" x14ac:dyDescent="0.2">
      <c r="AB979" s="1"/>
      <c r="AC979" s="1"/>
    </row>
    <row r="980" spans="28:29" ht="15.75" customHeight="1" x14ac:dyDescent="0.2">
      <c r="AB980" s="1"/>
      <c r="AC980" s="1"/>
    </row>
    <row r="981" spans="28:29" ht="15.75" customHeight="1" x14ac:dyDescent="0.2">
      <c r="AB981" s="1"/>
      <c r="AC981" s="1"/>
    </row>
    <row r="982" spans="28:29" ht="15.75" customHeight="1" x14ac:dyDescent="0.2">
      <c r="AB982" s="1"/>
      <c r="AC982" s="1"/>
    </row>
    <row r="983" spans="28:29" ht="15.75" customHeight="1" x14ac:dyDescent="0.2">
      <c r="AB983" s="1"/>
      <c r="AC983" s="1"/>
    </row>
    <row r="984" spans="28:29" ht="15.75" customHeight="1" x14ac:dyDescent="0.2">
      <c r="AB984" s="1"/>
      <c r="AC984" s="1"/>
    </row>
    <row r="985" spans="28:29" ht="15.75" customHeight="1" x14ac:dyDescent="0.2">
      <c r="AB985" s="1"/>
      <c r="AC985" s="1"/>
    </row>
    <row r="986" spans="28:29" ht="15.75" customHeight="1" x14ac:dyDescent="0.2">
      <c r="AB986" s="1"/>
      <c r="AC986" s="1"/>
    </row>
    <row r="987" spans="28:29" ht="15.75" customHeight="1" x14ac:dyDescent="0.2">
      <c r="AB987" s="1"/>
      <c r="AC987" s="1"/>
    </row>
    <row r="988" spans="28:29" ht="15.75" customHeight="1" x14ac:dyDescent="0.2">
      <c r="AB988" s="1"/>
      <c r="AC988" s="1"/>
    </row>
    <row r="989" spans="28:29" ht="15.75" customHeight="1" x14ac:dyDescent="0.2">
      <c r="AB989" s="1"/>
      <c r="AC989" s="1"/>
    </row>
    <row r="990" spans="28:29" ht="15.75" customHeight="1" x14ac:dyDescent="0.2">
      <c r="AB990" s="1"/>
      <c r="AC990" s="1"/>
    </row>
    <row r="991" spans="28:29" ht="15.75" customHeight="1" x14ac:dyDescent="0.2">
      <c r="AB991" s="1"/>
      <c r="AC991" s="1"/>
    </row>
    <row r="992" spans="28:29" ht="15.75" customHeight="1" x14ac:dyDescent="0.2">
      <c r="AB992" s="1"/>
      <c r="AC992" s="1"/>
    </row>
    <row r="993" spans="28:29" ht="15.75" customHeight="1" x14ac:dyDescent="0.2">
      <c r="AB993" s="1"/>
      <c r="AC993" s="1"/>
    </row>
    <row r="994" spans="28:29" ht="15.75" customHeight="1" x14ac:dyDescent="0.2">
      <c r="AB994" s="1"/>
      <c r="AC994" s="1"/>
    </row>
    <row r="995" spans="28:29" ht="15.75" customHeight="1" x14ac:dyDescent="0.2">
      <c r="AB995" s="1"/>
      <c r="AC995" s="1"/>
    </row>
    <row r="996" spans="28:29" ht="15.75" customHeight="1" x14ac:dyDescent="0.2">
      <c r="AB996" s="1"/>
      <c r="AC996" s="1"/>
    </row>
    <row r="997" spans="28:29" ht="15.75" customHeight="1" x14ac:dyDescent="0.2">
      <c r="AB997" s="1"/>
      <c r="AC997" s="1"/>
    </row>
    <row r="998" spans="28:29" ht="15.75" customHeight="1" x14ac:dyDescent="0.2">
      <c r="AB998" s="1"/>
      <c r="AC998" s="1"/>
    </row>
    <row r="999" spans="28:29" ht="15.75" customHeight="1" x14ac:dyDescent="0.2">
      <c r="AB999" s="1"/>
      <c r="AC999" s="1"/>
    </row>
    <row r="1000" spans="28:29" ht="15.75" customHeight="1" x14ac:dyDescent="0.2">
      <c r="AB1000" s="1"/>
      <c r="AC1000" s="1"/>
    </row>
    <row r="1001" spans="28:29" ht="15.75" customHeight="1" x14ac:dyDescent="0.2">
      <c r="AB1001" s="1"/>
      <c r="AC1001" s="1"/>
    </row>
    <row r="1002" spans="28:29" ht="15.75" customHeight="1" x14ac:dyDescent="0.2">
      <c r="AB1002" s="1"/>
      <c r="AC1002" s="1"/>
    </row>
    <row r="1003" spans="28:29" ht="15.75" customHeight="1" x14ac:dyDescent="0.2">
      <c r="AB1003" s="1"/>
      <c r="AC1003" s="1"/>
    </row>
    <row r="1004" spans="28:29" ht="15.75" customHeight="1" x14ac:dyDescent="0.2">
      <c r="AB1004" s="1"/>
      <c r="AC1004" s="1"/>
    </row>
    <row r="1005" spans="28:29" ht="15.75" customHeight="1" x14ac:dyDescent="0.2">
      <c r="AB1005" s="1"/>
      <c r="AC1005" s="1"/>
    </row>
    <row r="1006" spans="28:29" ht="15.75" customHeight="1" x14ac:dyDescent="0.2">
      <c r="AB1006" s="1"/>
      <c r="AC1006" s="1"/>
    </row>
    <row r="1007" spans="28:29" ht="15.75" customHeight="1" x14ac:dyDescent="0.2">
      <c r="AB1007" s="1"/>
      <c r="AC1007" s="1"/>
    </row>
    <row r="1008" spans="28:29" ht="15.75" customHeight="1" x14ac:dyDescent="0.2">
      <c r="AB1008" s="1"/>
      <c r="AC1008" s="1"/>
    </row>
    <row r="1009" spans="28:29" ht="15.75" customHeight="1" x14ac:dyDescent="0.2">
      <c r="AB1009" s="1"/>
      <c r="AC1009" s="1"/>
    </row>
    <row r="1010" spans="28:29" ht="15.75" customHeight="1" x14ac:dyDescent="0.2">
      <c r="AB1010" s="1"/>
      <c r="AC1010" s="1"/>
    </row>
    <row r="1011" spans="28:29" ht="15.75" customHeight="1" x14ac:dyDescent="0.2">
      <c r="AB1011" s="1"/>
      <c r="AC1011" s="1"/>
    </row>
    <row r="1012" spans="28:29" ht="15.75" customHeight="1" x14ac:dyDescent="0.2">
      <c r="AB1012" s="1"/>
      <c r="AC1012" s="1"/>
    </row>
    <row r="1013" spans="28:29" ht="15.75" customHeight="1" x14ac:dyDescent="0.2">
      <c r="AB1013" s="1"/>
      <c r="AC1013" s="1"/>
    </row>
    <row r="1014" spans="28:29" ht="15.75" customHeight="1" x14ac:dyDescent="0.2">
      <c r="AB1014" s="1"/>
      <c r="AC1014" s="1"/>
    </row>
    <row r="1015" spans="28:29" ht="15.75" customHeight="1" x14ac:dyDescent="0.2">
      <c r="AB1015" s="1"/>
      <c r="AC1015" s="1"/>
    </row>
    <row r="1016" spans="28:29" ht="15.75" customHeight="1" x14ac:dyDescent="0.2">
      <c r="AB1016" s="1"/>
      <c r="AC1016" s="1"/>
    </row>
    <row r="1017" spans="28:29" ht="15.75" customHeight="1" x14ac:dyDescent="0.2">
      <c r="AB1017" s="1"/>
      <c r="AC1017" s="1"/>
    </row>
    <row r="1018" spans="28:29" ht="15.75" customHeight="1" x14ac:dyDescent="0.2">
      <c r="AB1018" s="1"/>
      <c r="AC1018" s="1"/>
    </row>
    <row r="1019" spans="28:29" ht="15.75" customHeight="1" x14ac:dyDescent="0.2">
      <c r="AB1019" s="1"/>
      <c r="AC1019" s="1"/>
    </row>
    <row r="1020" spans="28:29" ht="15.75" customHeight="1" x14ac:dyDescent="0.2">
      <c r="AB1020" s="1"/>
      <c r="AC1020" s="1"/>
    </row>
    <row r="1021" spans="28:29" ht="15.75" customHeight="1" x14ac:dyDescent="0.2">
      <c r="AB1021" s="1"/>
      <c r="AC1021" s="1"/>
    </row>
    <row r="1022" spans="28:29" ht="15.75" customHeight="1" x14ac:dyDescent="0.2">
      <c r="AB1022" s="1"/>
      <c r="AC1022" s="1"/>
    </row>
    <row r="1023" spans="28:29" ht="15.75" customHeight="1" x14ac:dyDescent="0.2">
      <c r="AB1023" s="1"/>
      <c r="AC1023" s="1"/>
    </row>
    <row r="1024" spans="28:29" ht="15.75" customHeight="1" x14ac:dyDescent="0.2">
      <c r="AB1024" s="1"/>
      <c r="AC1024" s="1"/>
    </row>
    <row r="1025" spans="28:29" ht="15.75" customHeight="1" x14ac:dyDescent="0.2">
      <c r="AB1025" s="1"/>
      <c r="AC1025" s="1"/>
    </row>
    <row r="1026" spans="28:29" ht="15.75" customHeight="1" x14ac:dyDescent="0.2">
      <c r="AB1026" s="1"/>
      <c r="AC1026" s="1"/>
    </row>
    <row r="1027" spans="28:29" ht="15.75" customHeight="1" x14ac:dyDescent="0.2">
      <c r="AB1027" s="1"/>
      <c r="AC1027" s="1"/>
    </row>
    <row r="1028" spans="28:29" ht="15.75" customHeight="1" x14ac:dyDescent="0.2">
      <c r="AB1028" s="1"/>
      <c r="AC1028" s="1"/>
    </row>
    <row r="1029" spans="28:29" ht="15.75" customHeight="1" x14ac:dyDescent="0.2">
      <c r="AB1029" s="1"/>
      <c r="AC1029" s="1"/>
    </row>
    <row r="1030" spans="28:29" ht="15.75" customHeight="1" x14ac:dyDescent="0.2">
      <c r="AB1030" s="1"/>
      <c r="AC1030" s="1"/>
    </row>
    <row r="1031" spans="28:29" ht="15.75" customHeight="1" x14ac:dyDescent="0.2">
      <c r="AB1031" s="1"/>
      <c r="AC1031" s="1"/>
    </row>
    <row r="1032" spans="28:29" ht="15.75" customHeight="1" x14ac:dyDescent="0.2">
      <c r="AB1032" s="1"/>
      <c r="AC1032" s="1"/>
    </row>
    <row r="1033" spans="28:29" ht="15.75" customHeight="1" x14ac:dyDescent="0.2">
      <c r="AB1033" s="1"/>
      <c r="AC1033" s="1"/>
    </row>
    <row r="1034" spans="28:29" ht="15.75" customHeight="1" x14ac:dyDescent="0.2">
      <c r="AB1034" s="1"/>
      <c r="AC1034" s="1"/>
    </row>
    <row r="1035" spans="28:29" ht="15.75" customHeight="1" x14ac:dyDescent="0.2">
      <c r="AB1035" s="1"/>
      <c r="AC1035" s="1"/>
    </row>
    <row r="1036" spans="28:29" ht="15.75" customHeight="1" x14ac:dyDescent="0.2">
      <c r="AB1036" s="1"/>
      <c r="AC1036" s="1"/>
    </row>
    <row r="1037" spans="28:29" ht="15.75" customHeight="1" x14ac:dyDescent="0.2">
      <c r="AB1037" s="1"/>
      <c r="AC1037" s="1"/>
    </row>
    <row r="1038" spans="28:29" ht="15.75" customHeight="1" x14ac:dyDescent="0.2">
      <c r="AB1038" s="1"/>
      <c r="AC1038" s="1"/>
    </row>
    <row r="1039" spans="28:29" ht="15.75" customHeight="1" x14ac:dyDescent="0.2">
      <c r="AB1039" s="1"/>
      <c r="AC1039" s="1"/>
    </row>
    <row r="1040" spans="28:29" ht="15.75" customHeight="1" x14ac:dyDescent="0.2">
      <c r="AB1040" s="1"/>
      <c r="AC1040" s="1"/>
    </row>
    <row r="1041" spans="28:29" ht="15.75" customHeight="1" x14ac:dyDescent="0.2">
      <c r="AB1041" s="1"/>
      <c r="AC1041" s="1"/>
    </row>
    <row r="1042" spans="28:29" ht="15.75" customHeight="1" x14ac:dyDescent="0.2">
      <c r="AB1042" s="1"/>
      <c r="AC1042" s="1"/>
    </row>
    <row r="1043" spans="28:29" ht="15.75" customHeight="1" x14ac:dyDescent="0.2">
      <c r="AB1043" s="1"/>
      <c r="AC1043" s="1"/>
    </row>
    <row r="1044" spans="28:29" ht="15.75" customHeight="1" x14ac:dyDescent="0.2">
      <c r="AB1044" s="1"/>
      <c r="AC1044" s="1"/>
    </row>
    <row r="1045" spans="28:29" ht="15.75" customHeight="1" x14ac:dyDescent="0.2">
      <c r="AB1045" s="1"/>
      <c r="AC1045" s="1"/>
    </row>
    <row r="1046" spans="28:29" ht="15.75" customHeight="1" x14ac:dyDescent="0.2">
      <c r="AB1046" s="1"/>
      <c r="AC1046" s="1"/>
    </row>
    <row r="1047" spans="28:29" ht="15.75" customHeight="1" x14ac:dyDescent="0.2">
      <c r="AB1047" s="1"/>
      <c r="AC1047" s="1"/>
    </row>
    <row r="1048" spans="28:29" ht="15.75" customHeight="1" x14ac:dyDescent="0.2">
      <c r="AB1048" s="1"/>
      <c r="AC1048" s="1"/>
    </row>
    <row r="1049" spans="28:29" ht="15.75" customHeight="1" x14ac:dyDescent="0.2">
      <c r="AB1049" s="1"/>
      <c r="AC1049" s="1"/>
    </row>
    <row r="1050" spans="28:29" ht="15.75" customHeight="1" x14ac:dyDescent="0.2">
      <c r="AB1050" s="1"/>
      <c r="AC1050" s="1"/>
    </row>
    <row r="1051" spans="28:29" ht="15.75" customHeight="1" x14ac:dyDescent="0.2">
      <c r="AB1051" s="1"/>
      <c r="AC1051" s="1"/>
    </row>
    <row r="1052" spans="28:29" ht="15.75" customHeight="1" x14ac:dyDescent="0.2">
      <c r="AB1052" s="1"/>
      <c r="AC1052" s="1"/>
    </row>
    <row r="1053" spans="28:29" ht="15.75" customHeight="1" x14ac:dyDescent="0.2">
      <c r="AB1053" s="1"/>
      <c r="AC1053" s="1"/>
    </row>
    <row r="1054" spans="28:29" ht="15.75" customHeight="1" x14ac:dyDescent="0.2">
      <c r="AB1054" s="1"/>
      <c r="AC1054" s="1"/>
    </row>
    <row r="1055" spans="28:29" ht="15.75" customHeight="1" x14ac:dyDescent="0.2">
      <c r="AB1055" s="1"/>
      <c r="AC1055" s="1"/>
    </row>
    <row r="1056" spans="28:29" ht="15.75" customHeight="1" x14ac:dyDescent="0.2">
      <c r="AB1056" s="1"/>
      <c r="AC1056" s="1"/>
    </row>
    <row r="1057" spans="28:29" ht="15.75" customHeight="1" x14ac:dyDescent="0.2">
      <c r="AB1057" s="1"/>
      <c r="AC1057" s="1"/>
    </row>
    <row r="1058" spans="28:29" ht="15.75" customHeight="1" x14ac:dyDescent="0.2">
      <c r="AB1058" s="1"/>
      <c r="AC1058" s="1"/>
    </row>
    <row r="1059" spans="28:29" ht="15.75" customHeight="1" x14ac:dyDescent="0.2">
      <c r="AB1059" s="1"/>
      <c r="AC1059" s="1"/>
    </row>
    <row r="1060" spans="28:29" ht="15.75" customHeight="1" x14ac:dyDescent="0.2">
      <c r="AB1060" s="1"/>
      <c r="AC1060" s="1"/>
    </row>
    <row r="1061" spans="28:29" ht="15.75" customHeight="1" x14ac:dyDescent="0.2">
      <c r="AB1061" s="1"/>
      <c r="AC1061" s="1"/>
    </row>
    <row r="1062" spans="28:29" ht="15.75" customHeight="1" x14ac:dyDescent="0.2">
      <c r="AB1062" s="1"/>
      <c r="AC1062" s="1"/>
    </row>
    <row r="1063" spans="28:29" ht="15.75" customHeight="1" x14ac:dyDescent="0.2">
      <c r="AB1063" s="1"/>
      <c r="AC1063" s="1"/>
    </row>
    <row r="1064" spans="28:29" ht="15.75" customHeight="1" x14ac:dyDescent="0.2">
      <c r="AB1064" s="1"/>
      <c r="AC1064" s="1"/>
    </row>
    <row r="1065" spans="28:29" ht="15.75" customHeight="1" x14ac:dyDescent="0.2">
      <c r="AB1065" s="1"/>
      <c r="AC1065" s="1"/>
    </row>
    <row r="1066" spans="28:29" ht="15.75" customHeight="1" x14ac:dyDescent="0.2">
      <c r="AB1066" s="1"/>
      <c r="AC1066" s="1"/>
    </row>
    <row r="1067" spans="28:29" ht="15.75" customHeight="1" x14ac:dyDescent="0.2">
      <c r="AB1067" s="1"/>
      <c r="AC1067" s="1"/>
    </row>
    <row r="1068" spans="28:29" ht="15.75" customHeight="1" x14ac:dyDescent="0.2">
      <c r="AB1068" s="1"/>
      <c r="AC1068" s="1"/>
    </row>
    <row r="1069" spans="28:29" ht="15.75" customHeight="1" x14ac:dyDescent="0.2">
      <c r="AB1069" s="1"/>
      <c r="AC1069" s="1"/>
    </row>
    <row r="1070" spans="28:29" ht="15.75" customHeight="1" x14ac:dyDescent="0.2">
      <c r="AB1070" s="1"/>
      <c r="AC1070" s="1"/>
    </row>
    <row r="1071" spans="28:29" ht="15.75" customHeight="1" x14ac:dyDescent="0.2">
      <c r="AB1071" s="1"/>
      <c r="AC1071" s="1"/>
    </row>
    <row r="1072" spans="28:29" ht="15.75" customHeight="1" x14ac:dyDescent="0.2">
      <c r="AB1072" s="1"/>
      <c r="AC1072" s="1"/>
    </row>
    <row r="1073" spans="28:29" ht="15.75" customHeight="1" x14ac:dyDescent="0.2">
      <c r="AB1073" s="1"/>
      <c r="AC1073" s="1"/>
    </row>
    <row r="1074" spans="28:29" ht="15.75" customHeight="1" x14ac:dyDescent="0.2">
      <c r="AB1074" s="1"/>
      <c r="AC1074" s="1"/>
    </row>
    <row r="1075" spans="28:29" ht="15.75" customHeight="1" x14ac:dyDescent="0.2">
      <c r="AB1075" s="1"/>
      <c r="AC1075" s="1"/>
    </row>
    <row r="1076" spans="28:29" ht="15.75" customHeight="1" x14ac:dyDescent="0.2">
      <c r="AB1076" s="1"/>
      <c r="AC1076" s="1"/>
    </row>
    <row r="1077" spans="28:29" ht="15.75" customHeight="1" x14ac:dyDescent="0.2">
      <c r="AB1077" s="1"/>
      <c r="AC1077" s="1"/>
    </row>
    <row r="1078" spans="28:29" ht="15.75" customHeight="1" x14ac:dyDescent="0.2">
      <c r="AB1078" s="1"/>
      <c r="AC1078" s="1"/>
    </row>
    <row r="1079" spans="28:29" ht="15.75" customHeight="1" x14ac:dyDescent="0.2">
      <c r="AB1079" s="1"/>
      <c r="AC1079" s="1"/>
    </row>
    <row r="1080" spans="28:29" ht="15.75" customHeight="1" x14ac:dyDescent="0.2">
      <c r="AB1080" s="1"/>
      <c r="AC1080" s="1"/>
    </row>
    <row r="1081" spans="28:29" ht="15.75" customHeight="1" x14ac:dyDescent="0.2">
      <c r="AB1081" s="1"/>
      <c r="AC1081" s="1"/>
    </row>
    <row r="1082" spans="28:29" ht="15.75" customHeight="1" x14ac:dyDescent="0.2">
      <c r="AB1082" s="1"/>
      <c r="AC1082" s="1"/>
    </row>
    <row r="1083" spans="28:29" ht="15.75" customHeight="1" x14ac:dyDescent="0.2">
      <c r="AB1083" s="1"/>
      <c r="AC1083" s="1"/>
    </row>
    <row r="1084" spans="28:29" ht="15.75" customHeight="1" x14ac:dyDescent="0.2">
      <c r="AB1084" s="1"/>
      <c r="AC1084" s="1"/>
    </row>
    <row r="1085" spans="28:29" ht="15.75" customHeight="1" x14ac:dyDescent="0.2">
      <c r="AB1085" s="1"/>
      <c r="AC1085" s="1"/>
    </row>
    <row r="1086" spans="28:29" ht="15.75" customHeight="1" x14ac:dyDescent="0.2">
      <c r="AB1086" s="1"/>
      <c r="AC1086" s="1"/>
    </row>
    <row r="1087" spans="28:29" ht="15.75" customHeight="1" x14ac:dyDescent="0.2">
      <c r="AB1087" s="1"/>
      <c r="AC1087" s="1"/>
    </row>
    <row r="1088" spans="28:29" ht="15.75" customHeight="1" x14ac:dyDescent="0.2">
      <c r="AB1088" s="1"/>
      <c r="AC1088" s="1"/>
    </row>
    <row r="1089" spans="28:29" ht="15.75" customHeight="1" x14ac:dyDescent="0.2">
      <c r="AB1089" s="1"/>
      <c r="AC1089" s="1"/>
    </row>
    <row r="1090" spans="28:29" ht="15.75" customHeight="1" x14ac:dyDescent="0.2">
      <c r="AB1090" s="1"/>
      <c r="AC1090" s="1"/>
    </row>
    <row r="1091" spans="28:29" ht="15.75" customHeight="1" x14ac:dyDescent="0.2">
      <c r="AB1091" s="1"/>
      <c r="AC1091" s="1"/>
    </row>
    <row r="1092" spans="28:29" ht="15.75" customHeight="1" x14ac:dyDescent="0.2">
      <c r="AB1092" s="1"/>
      <c r="AC1092" s="1"/>
    </row>
    <row r="1093" spans="28:29" ht="15.75" customHeight="1" x14ac:dyDescent="0.2">
      <c r="AB1093" s="1"/>
      <c r="AC1093" s="1"/>
    </row>
    <row r="1094" spans="28:29" ht="15.75" customHeight="1" x14ac:dyDescent="0.2">
      <c r="AB1094" s="1"/>
      <c r="AC1094" s="1"/>
    </row>
    <row r="1095" spans="28:29" ht="15.75" customHeight="1" x14ac:dyDescent="0.2">
      <c r="AB1095" s="1"/>
      <c r="AC1095" s="1"/>
    </row>
    <row r="1096" spans="28:29" ht="15.75" customHeight="1" x14ac:dyDescent="0.2">
      <c r="AB1096" s="1"/>
      <c r="AC1096" s="1"/>
    </row>
    <row r="1097" spans="28:29" ht="15.75" customHeight="1" x14ac:dyDescent="0.2">
      <c r="AB1097" s="1"/>
      <c r="AC1097" s="1"/>
    </row>
    <row r="1098" spans="28:29" ht="15.75" customHeight="1" x14ac:dyDescent="0.2">
      <c r="AB1098" s="1"/>
      <c r="AC1098" s="1"/>
    </row>
    <row r="1099" spans="28:29" ht="15.75" customHeight="1" x14ac:dyDescent="0.2">
      <c r="AB1099" s="1"/>
      <c r="AC1099" s="1"/>
    </row>
    <row r="1100" spans="28:29" ht="15.75" customHeight="1" x14ac:dyDescent="0.2">
      <c r="AB1100" s="1"/>
      <c r="AC1100" s="1"/>
    </row>
    <row r="1101" spans="28:29" ht="15.75" customHeight="1" x14ac:dyDescent="0.2">
      <c r="AB1101" s="1"/>
      <c r="AC1101" s="1"/>
    </row>
    <row r="1102" spans="28:29" ht="15.75" customHeight="1" x14ac:dyDescent="0.2">
      <c r="AB1102" s="1"/>
      <c r="AC1102" s="1"/>
    </row>
    <row r="1103" spans="28:29" ht="15.75" customHeight="1" x14ac:dyDescent="0.2">
      <c r="AB1103" s="1"/>
      <c r="AC1103" s="1"/>
    </row>
    <row r="1104" spans="28:29" ht="15.75" customHeight="1" x14ac:dyDescent="0.2">
      <c r="AB1104" s="1"/>
      <c r="AC1104" s="1"/>
    </row>
    <row r="1105" spans="28:29" ht="15.75" customHeight="1" x14ac:dyDescent="0.2">
      <c r="AB1105" s="1"/>
      <c r="AC1105" s="1"/>
    </row>
    <row r="1106" spans="28:29" ht="15.75" customHeight="1" x14ac:dyDescent="0.2">
      <c r="AB1106" s="1"/>
      <c r="AC1106" s="1"/>
    </row>
    <row r="1107" spans="28:29" ht="15.75" customHeight="1" x14ac:dyDescent="0.2">
      <c r="AB1107" s="1"/>
      <c r="AC1107" s="1"/>
    </row>
    <row r="1108" spans="28:29" ht="15.75" customHeight="1" x14ac:dyDescent="0.2">
      <c r="AB1108" s="1"/>
      <c r="AC1108" s="1"/>
    </row>
    <row r="1109" spans="28:29" ht="15.75" customHeight="1" x14ac:dyDescent="0.2">
      <c r="AB1109" s="1"/>
      <c r="AC1109" s="1"/>
    </row>
    <row r="1110" spans="28:29" ht="15.75" customHeight="1" x14ac:dyDescent="0.2">
      <c r="AB1110" s="1"/>
      <c r="AC1110" s="1"/>
    </row>
    <row r="1111" spans="28:29" ht="15.75" customHeight="1" x14ac:dyDescent="0.2">
      <c r="AB1111" s="1"/>
      <c r="AC1111" s="1"/>
    </row>
    <row r="1112" spans="28:29" ht="15.75" customHeight="1" x14ac:dyDescent="0.2">
      <c r="AB1112" s="1"/>
      <c r="AC1112" s="1"/>
    </row>
    <row r="1113" spans="28:29" ht="15.75" customHeight="1" x14ac:dyDescent="0.2">
      <c r="AB1113" s="1"/>
      <c r="AC1113" s="1"/>
    </row>
    <row r="1114" spans="28:29" ht="15.75" customHeight="1" x14ac:dyDescent="0.2">
      <c r="AB1114" s="1"/>
      <c r="AC1114" s="1"/>
    </row>
    <row r="1115" spans="28:29" ht="15.75" customHeight="1" x14ac:dyDescent="0.2">
      <c r="AB1115" s="1"/>
      <c r="AC1115" s="1"/>
    </row>
    <row r="1116" spans="28:29" ht="15.75" customHeight="1" x14ac:dyDescent="0.2">
      <c r="AB1116" s="1"/>
      <c r="AC1116" s="1"/>
    </row>
    <row r="1117" spans="28:29" ht="15.75" customHeight="1" x14ac:dyDescent="0.2">
      <c r="AB1117" s="1"/>
      <c r="AC1117" s="1"/>
    </row>
    <row r="1118" spans="28:29" ht="15.75" customHeight="1" x14ac:dyDescent="0.2">
      <c r="AB1118" s="1"/>
      <c r="AC1118" s="1"/>
    </row>
    <row r="1119" spans="28:29" ht="15.75" customHeight="1" x14ac:dyDescent="0.2">
      <c r="AB1119" s="1"/>
      <c r="AC1119" s="1"/>
    </row>
    <row r="1120" spans="28:29" ht="15.75" customHeight="1" x14ac:dyDescent="0.2">
      <c r="AB1120" s="1"/>
      <c r="AC1120" s="1"/>
    </row>
    <row r="1121" spans="28:29" ht="15.75" customHeight="1" x14ac:dyDescent="0.2">
      <c r="AB1121" s="1"/>
      <c r="AC1121" s="1"/>
    </row>
    <row r="1122" spans="28:29" ht="15.75" customHeight="1" x14ac:dyDescent="0.2">
      <c r="AB1122" s="1"/>
      <c r="AC1122" s="1"/>
    </row>
    <row r="1123" spans="28:29" ht="15.75" customHeight="1" x14ac:dyDescent="0.2">
      <c r="AB1123" s="1"/>
      <c r="AC1123" s="1"/>
    </row>
    <row r="1124" spans="28:29" ht="15.75" customHeight="1" x14ac:dyDescent="0.2">
      <c r="AB1124" s="1"/>
      <c r="AC1124" s="1"/>
    </row>
    <row r="1125" spans="28:29" ht="15.75" customHeight="1" x14ac:dyDescent="0.2">
      <c r="AB1125" s="1"/>
      <c r="AC1125" s="1"/>
    </row>
    <row r="1126" spans="28:29" ht="15.75" customHeight="1" x14ac:dyDescent="0.2">
      <c r="AB1126" s="1"/>
      <c r="AC1126" s="1"/>
    </row>
    <row r="1127" spans="28:29" ht="15.75" customHeight="1" x14ac:dyDescent="0.2">
      <c r="AB1127" s="1"/>
      <c r="AC1127" s="1"/>
    </row>
    <row r="1128" spans="28:29" ht="15.75" customHeight="1" x14ac:dyDescent="0.2">
      <c r="AB1128" s="1"/>
      <c r="AC1128" s="1"/>
    </row>
    <row r="1129" spans="28:29" ht="15.75" customHeight="1" x14ac:dyDescent="0.2">
      <c r="AB1129" s="1"/>
      <c r="AC1129" s="1"/>
    </row>
    <row r="1130" spans="28:29" ht="15.75" customHeight="1" x14ac:dyDescent="0.2">
      <c r="AB1130" s="1"/>
      <c r="AC1130" s="1"/>
    </row>
    <row r="1131" spans="28:29" ht="15.75" customHeight="1" x14ac:dyDescent="0.2">
      <c r="AB1131" s="1"/>
      <c r="AC1131" s="1"/>
    </row>
    <row r="1132" spans="28:29" ht="15.75" customHeight="1" x14ac:dyDescent="0.2">
      <c r="AB1132" s="1"/>
      <c r="AC1132" s="1"/>
    </row>
    <row r="1133" spans="28:29" ht="15.75" customHeight="1" x14ac:dyDescent="0.2">
      <c r="AB1133" s="1"/>
      <c r="AC1133" s="1"/>
    </row>
    <row r="1134" spans="28:29" ht="15.75" customHeight="1" x14ac:dyDescent="0.2">
      <c r="AB1134" s="1"/>
      <c r="AC1134" s="1"/>
    </row>
    <row r="1135" spans="28:29" ht="15.75" customHeight="1" x14ac:dyDescent="0.2">
      <c r="AB1135" s="1"/>
      <c r="AC1135" s="1"/>
    </row>
    <row r="1136" spans="28:29" ht="15.75" customHeight="1" x14ac:dyDescent="0.2">
      <c r="AB1136" s="1"/>
      <c r="AC1136" s="1"/>
    </row>
    <row r="1137" spans="28:29" ht="15.75" customHeight="1" x14ac:dyDescent="0.2">
      <c r="AB1137" s="1"/>
      <c r="AC1137" s="1"/>
    </row>
    <row r="1138" spans="28:29" ht="15.75" customHeight="1" x14ac:dyDescent="0.2">
      <c r="AB1138" s="1"/>
      <c r="AC1138" s="1"/>
    </row>
    <row r="1139" spans="28:29" ht="15.75" customHeight="1" x14ac:dyDescent="0.2">
      <c r="AB1139" s="1"/>
      <c r="AC1139" s="1"/>
    </row>
    <row r="1140" spans="28:29" ht="15.75" customHeight="1" x14ac:dyDescent="0.2">
      <c r="AB1140" s="1"/>
      <c r="AC1140" s="1"/>
    </row>
    <row r="1141" spans="28:29" ht="15.75" customHeight="1" x14ac:dyDescent="0.2">
      <c r="AB1141" s="1"/>
      <c r="AC1141" s="1"/>
    </row>
    <row r="1142" spans="28:29" ht="15.75" customHeight="1" x14ac:dyDescent="0.2">
      <c r="AB1142" s="1"/>
      <c r="AC1142" s="1"/>
    </row>
    <row r="1143" spans="28:29" ht="15.75" customHeight="1" x14ac:dyDescent="0.2">
      <c r="AB1143" s="1"/>
      <c r="AC1143" s="1"/>
    </row>
    <row r="1144" spans="28:29" ht="15.75" customHeight="1" x14ac:dyDescent="0.2">
      <c r="AB1144" s="1"/>
      <c r="AC1144" s="1"/>
    </row>
    <row r="1145" spans="28:29" ht="15.75" customHeight="1" x14ac:dyDescent="0.2">
      <c r="AB1145" s="1"/>
      <c r="AC1145" s="1"/>
    </row>
    <row r="1146" spans="28:29" ht="15.75" customHeight="1" x14ac:dyDescent="0.2">
      <c r="AB1146" s="1"/>
      <c r="AC1146" s="1"/>
    </row>
    <row r="1147" spans="28:29" ht="15.75" customHeight="1" x14ac:dyDescent="0.2">
      <c r="AB1147" s="1"/>
      <c r="AC1147" s="1"/>
    </row>
    <row r="1148" spans="28:29" ht="15.75" customHeight="1" x14ac:dyDescent="0.2">
      <c r="AB1148" s="1"/>
      <c r="AC1148" s="1"/>
    </row>
    <row r="1149" spans="28:29" ht="15.75" customHeight="1" x14ac:dyDescent="0.2">
      <c r="AB1149" s="1"/>
      <c r="AC1149" s="1"/>
    </row>
    <row r="1150" spans="28:29" ht="15.75" customHeight="1" x14ac:dyDescent="0.2">
      <c r="AB1150" s="1"/>
      <c r="AC1150" s="1"/>
    </row>
    <row r="1151" spans="28:29" ht="15.75" customHeight="1" x14ac:dyDescent="0.2">
      <c r="AB1151" s="1"/>
      <c r="AC1151" s="1"/>
    </row>
    <row r="1152" spans="28:29" ht="15.75" customHeight="1" x14ac:dyDescent="0.2">
      <c r="AB1152" s="1"/>
      <c r="AC1152" s="1"/>
    </row>
    <row r="1153" spans="28:29" ht="15.75" customHeight="1" x14ac:dyDescent="0.2">
      <c r="AB1153" s="1"/>
      <c r="AC1153" s="1"/>
    </row>
    <row r="1154" spans="28:29" ht="15.75" customHeight="1" x14ac:dyDescent="0.2">
      <c r="AB1154" s="1"/>
      <c r="AC1154" s="1"/>
    </row>
    <row r="1155" spans="28:29" ht="15.75" customHeight="1" x14ac:dyDescent="0.2">
      <c r="AB1155" s="1"/>
      <c r="AC1155" s="1"/>
    </row>
    <row r="1156" spans="28:29" ht="15.75" customHeight="1" x14ac:dyDescent="0.2">
      <c r="AB1156" s="1"/>
      <c r="AC1156" s="1"/>
    </row>
    <row r="1157" spans="28:29" ht="15.75" customHeight="1" x14ac:dyDescent="0.2">
      <c r="AB1157" s="1"/>
      <c r="AC1157" s="1"/>
    </row>
    <row r="1158" spans="28:29" ht="15.75" customHeight="1" x14ac:dyDescent="0.2">
      <c r="AB1158" s="1"/>
      <c r="AC1158" s="1"/>
    </row>
    <row r="1159" spans="28:29" ht="15.75" customHeight="1" x14ac:dyDescent="0.2">
      <c r="AB1159" s="1"/>
      <c r="AC1159" s="1"/>
    </row>
    <row r="1160" spans="28:29" ht="15.75" customHeight="1" x14ac:dyDescent="0.2">
      <c r="AB1160" s="1"/>
      <c r="AC1160" s="1"/>
    </row>
    <row r="1161" spans="28:29" ht="15.75" customHeight="1" x14ac:dyDescent="0.2">
      <c r="AB1161" s="1"/>
      <c r="AC1161" s="1"/>
    </row>
    <row r="1162" spans="28:29" ht="15.75" customHeight="1" x14ac:dyDescent="0.2">
      <c r="AB1162" s="1"/>
      <c r="AC1162" s="1"/>
    </row>
    <row r="1163" spans="28:29" ht="15.75" customHeight="1" x14ac:dyDescent="0.2">
      <c r="AB1163" s="1"/>
      <c r="AC1163" s="1"/>
    </row>
    <row r="1164" spans="28:29" ht="15.75" customHeight="1" x14ac:dyDescent="0.2">
      <c r="AB1164" s="1"/>
      <c r="AC1164" s="1"/>
    </row>
    <row r="1165" spans="28:29" ht="15.75" customHeight="1" x14ac:dyDescent="0.2">
      <c r="AB1165" s="1"/>
      <c r="AC1165" s="1"/>
    </row>
    <row r="1166" spans="28:29" ht="15.75" customHeight="1" x14ac:dyDescent="0.2">
      <c r="AB1166" s="1"/>
      <c r="AC1166" s="1"/>
    </row>
    <row r="1167" spans="28:29" ht="15.75" customHeight="1" x14ac:dyDescent="0.2">
      <c r="AB1167" s="1"/>
      <c r="AC1167" s="1"/>
    </row>
    <row r="1168" spans="28:29" ht="15.75" customHeight="1" x14ac:dyDescent="0.2">
      <c r="AB1168" s="1"/>
      <c r="AC1168" s="1"/>
    </row>
    <row r="1169" spans="28:29" ht="15.75" customHeight="1" x14ac:dyDescent="0.2">
      <c r="AB1169" s="1"/>
      <c r="AC1169" s="1"/>
    </row>
    <row r="1170" spans="28:29" ht="15.75" customHeight="1" x14ac:dyDescent="0.2">
      <c r="AB1170" s="1"/>
      <c r="AC1170" s="1"/>
    </row>
    <row r="1171" spans="28:29" ht="15.75" customHeight="1" x14ac:dyDescent="0.2">
      <c r="AB1171" s="1"/>
      <c r="AC1171" s="1"/>
    </row>
    <row r="1172" spans="28:29" ht="15.75" customHeight="1" x14ac:dyDescent="0.2">
      <c r="AB1172" s="1"/>
      <c r="AC1172" s="1"/>
    </row>
    <row r="1173" spans="28:29" ht="15.75" customHeight="1" x14ac:dyDescent="0.2">
      <c r="AB1173" s="1"/>
      <c r="AC1173" s="1"/>
    </row>
    <row r="1174" spans="28:29" ht="15.75" customHeight="1" x14ac:dyDescent="0.2">
      <c r="AB1174" s="1"/>
      <c r="AC1174" s="1"/>
    </row>
    <row r="1175" spans="28:29" ht="15.75" customHeight="1" x14ac:dyDescent="0.2">
      <c r="AB1175" s="1"/>
      <c r="AC1175" s="1"/>
    </row>
    <row r="1176" spans="28:29" ht="15.75" customHeight="1" x14ac:dyDescent="0.2">
      <c r="AB1176" s="1"/>
      <c r="AC1176" s="1"/>
    </row>
    <row r="1177" spans="28:29" ht="15.75" customHeight="1" x14ac:dyDescent="0.2">
      <c r="AB1177" s="1"/>
      <c r="AC1177" s="1"/>
    </row>
    <row r="1178" spans="28:29" ht="15.75" customHeight="1" x14ac:dyDescent="0.2">
      <c r="AB1178" s="1"/>
      <c r="AC1178" s="1"/>
    </row>
    <row r="1179" spans="28:29" ht="15.75" customHeight="1" x14ac:dyDescent="0.2">
      <c r="AB1179" s="1"/>
      <c r="AC1179" s="1"/>
    </row>
    <row r="1180" spans="28:29" ht="15.75" customHeight="1" x14ac:dyDescent="0.2">
      <c r="AB1180" s="1"/>
      <c r="AC1180" s="1"/>
    </row>
    <row r="1181" spans="28:29" ht="15.75" customHeight="1" x14ac:dyDescent="0.2">
      <c r="AB1181" s="1"/>
      <c r="AC1181" s="1"/>
    </row>
    <row r="1182" spans="28:29" ht="15.75" customHeight="1" x14ac:dyDescent="0.2">
      <c r="AB1182" s="1"/>
      <c r="AC1182" s="1"/>
    </row>
    <row r="1183" spans="28:29" ht="15.75" customHeight="1" x14ac:dyDescent="0.2">
      <c r="AB1183" s="1"/>
      <c r="AC1183" s="1"/>
    </row>
    <row r="1184" spans="28:29" ht="15.75" customHeight="1" x14ac:dyDescent="0.2">
      <c r="AB1184" s="1"/>
      <c r="AC1184" s="1"/>
    </row>
    <row r="1185" spans="28:29" ht="15.75" customHeight="1" x14ac:dyDescent="0.2">
      <c r="AB1185" s="1"/>
      <c r="AC1185" s="1"/>
    </row>
    <row r="1186" spans="28:29" ht="15.75" customHeight="1" x14ac:dyDescent="0.2">
      <c r="AB1186" s="1"/>
      <c r="AC1186" s="1"/>
    </row>
    <row r="1187" spans="28:29" ht="15.75" customHeight="1" x14ac:dyDescent="0.2">
      <c r="AB1187" s="1"/>
      <c r="AC1187" s="1"/>
    </row>
    <row r="1188" spans="28:29" ht="15.75" customHeight="1" x14ac:dyDescent="0.2">
      <c r="AB1188" s="1"/>
      <c r="AC1188" s="1"/>
    </row>
    <row r="1189" spans="28:29" ht="15.75" customHeight="1" x14ac:dyDescent="0.2">
      <c r="AB1189" s="1"/>
      <c r="AC1189" s="1"/>
    </row>
    <row r="1190" spans="28:29" ht="15.75" customHeight="1" x14ac:dyDescent="0.2">
      <c r="AB1190" s="1"/>
      <c r="AC1190" s="1"/>
    </row>
    <row r="1191" spans="28:29" ht="15.75" customHeight="1" x14ac:dyDescent="0.2">
      <c r="AB1191" s="1"/>
      <c r="AC1191" s="1"/>
    </row>
    <row r="1192" spans="28:29" ht="15.75" customHeight="1" x14ac:dyDescent="0.2">
      <c r="AB1192" s="1"/>
      <c r="AC1192" s="1"/>
    </row>
    <row r="1193" spans="28:29" ht="15.75" customHeight="1" x14ac:dyDescent="0.2">
      <c r="AB1193" s="1"/>
      <c r="AC1193" s="1"/>
    </row>
    <row r="1194" spans="28:29" ht="15.75" customHeight="1" x14ac:dyDescent="0.2">
      <c r="AB1194" s="1"/>
      <c r="AC1194" s="1"/>
    </row>
    <row r="1195" spans="28:29" ht="15.75" customHeight="1" x14ac:dyDescent="0.2">
      <c r="AB1195" s="1"/>
      <c r="AC1195" s="1"/>
    </row>
    <row r="1196" spans="28:29" ht="15.75" customHeight="1" x14ac:dyDescent="0.2">
      <c r="AB1196" s="1"/>
      <c r="AC1196" s="1"/>
    </row>
    <row r="1197" spans="28:29" ht="15.75" customHeight="1" x14ac:dyDescent="0.2">
      <c r="AB1197" s="1"/>
      <c r="AC1197" s="1"/>
    </row>
    <row r="1198" spans="28:29" ht="15.75" customHeight="1" x14ac:dyDescent="0.2">
      <c r="AB1198" s="1"/>
      <c r="AC1198" s="1"/>
    </row>
    <row r="1199" spans="28:29" ht="15.75" customHeight="1" x14ac:dyDescent="0.2">
      <c r="AB1199" s="1"/>
      <c r="AC1199" s="1"/>
    </row>
    <row r="1200" spans="28:29" ht="15.75" customHeight="1" x14ac:dyDescent="0.2">
      <c r="AB1200" s="1"/>
      <c r="AC1200" s="1"/>
    </row>
    <row r="1201" spans="28:29" ht="15.75" customHeight="1" x14ac:dyDescent="0.2">
      <c r="AB1201" s="1"/>
      <c r="AC1201" s="1"/>
    </row>
    <row r="1202" spans="28:29" ht="15.75" customHeight="1" x14ac:dyDescent="0.2">
      <c r="AB1202" s="1"/>
      <c r="AC1202" s="1"/>
    </row>
    <row r="1203" spans="28:29" ht="15.75" customHeight="1" x14ac:dyDescent="0.2">
      <c r="AB1203" s="1"/>
      <c r="AC1203" s="1"/>
    </row>
    <row r="1204" spans="28:29" ht="15.75" customHeight="1" x14ac:dyDescent="0.2">
      <c r="AB1204" s="1"/>
      <c r="AC1204" s="1"/>
    </row>
    <row r="1205" spans="28:29" ht="15.75" customHeight="1" x14ac:dyDescent="0.2">
      <c r="AB1205" s="1"/>
      <c r="AC1205" s="1"/>
    </row>
    <row r="1206" spans="28:29" ht="15.75" customHeight="1" x14ac:dyDescent="0.2">
      <c r="AB1206" s="1"/>
      <c r="AC1206" s="1"/>
    </row>
    <row r="1207" spans="28:29" ht="15.75" customHeight="1" x14ac:dyDescent="0.2">
      <c r="AB1207" s="1"/>
      <c r="AC1207" s="1"/>
    </row>
    <row r="1208" spans="28:29" ht="15.75" customHeight="1" x14ac:dyDescent="0.2">
      <c r="AB1208" s="1"/>
      <c r="AC1208" s="1"/>
    </row>
    <row r="1209" spans="28:29" ht="15.75" customHeight="1" x14ac:dyDescent="0.2">
      <c r="AB1209" s="1"/>
      <c r="AC1209" s="1"/>
    </row>
    <row r="1210" spans="28:29" ht="15.75" customHeight="1" x14ac:dyDescent="0.2">
      <c r="AB1210" s="1"/>
      <c r="AC1210" s="1"/>
    </row>
    <row r="1211" spans="28:29" ht="15.75" customHeight="1" x14ac:dyDescent="0.2">
      <c r="AB1211" s="1"/>
      <c r="AC1211" s="1"/>
    </row>
    <row r="1212" spans="28:29" ht="15.75" customHeight="1" x14ac:dyDescent="0.2">
      <c r="AB1212" s="1"/>
      <c r="AC1212" s="1"/>
    </row>
    <row r="1213" spans="28:29" ht="15.75" customHeight="1" x14ac:dyDescent="0.2">
      <c r="AB1213" s="1"/>
      <c r="AC1213" s="1"/>
    </row>
    <row r="1214" spans="28:29" ht="15.75" customHeight="1" x14ac:dyDescent="0.2">
      <c r="AB1214" s="1"/>
      <c r="AC1214" s="1"/>
    </row>
    <row r="1215" spans="28:29" ht="15.75" customHeight="1" x14ac:dyDescent="0.2">
      <c r="AB1215" s="1"/>
      <c r="AC1215" s="1"/>
    </row>
    <row r="1216" spans="28:29" ht="15.75" customHeight="1" x14ac:dyDescent="0.2">
      <c r="AB1216" s="1"/>
      <c r="AC1216" s="1"/>
    </row>
    <row r="1217" spans="28:29" ht="15.75" customHeight="1" x14ac:dyDescent="0.2">
      <c r="AB1217" s="1"/>
      <c r="AC1217" s="1"/>
    </row>
    <row r="1218" spans="28:29" ht="15.75" customHeight="1" x14ac:dyDescent="0.2">
      <c r="AB1218" s="1"/>
      <c r="AC1218" s="1"/>
    </row>
    <row r="1219" spans="28:29" ht="15.75" customHeight="1" x14ac:dyDescent="0.2">
      <c r="AB1219" s="1"/>
      <c r="AC1219" s="1"/>
    </row>
    <row r="1220" spans="28:29" ht="15.75" customHeight="1" x14ac:dyDescent="0.2">
      <c r="AB1220" s="1"/>
      <c r="AC1220" s="1"/>
    </row>
    <row r="1221" spans="28:29" ht="15.75" customHeight="1" x14ac:dyDescent="0.2">
      <c r="AB1221" s="1"/>
      <c r="AC1221" s="1"/>
    </row>
    <row r="1222" spans="28:29" ht="15.75" customHeight="1" x14ac:dyDescent="0.2">
      <c r="AB1222" s="1"/>
      <c r="AC1222" s="1"/>
    </row>
    <row r="1223" spans="28:29" ht="15.75" customHeight="1" x14ac:dyDescent="0.2">
      <c r="AB1223" s="1"/>
      <c r="AC1223" s="1"/>
    </row>
    <row r="1224" spans="28:29" ht="15.75" customHeight="1" x14ac:dyDescent="0.2">
      <c r="AB1224" s="1"/>
      <c r="AC1224" s="1"/>
    </row>
    <row r="1225" spans="28:29" ht="15.75" customHeight="1" x14ac:dyDescent="0.2">
      <c r="AB1225" s="1"/>
      <c r="AC1225" s="1"/>
    </row>
    <row r="1226" spans="28:29" ht="15.75" customHeight="1" x14ac:dyDescent="0.2">
      <c r="AB1226" s="1"/>
      <c r="AC1226" s="1"/>
    </row>
    <row r="1227" spans="28:29" ht="15.75" customHeight="1" x14ac:dyDescent="0.2">
      <c r="AB1227" s="1"/>
      <c r="AC1227" s="1"/>
    </row>
    <row r="1228" spans="28:29" ht="15.75" customHeight="1" x14ac:dyDescent="0.2">
      <c r="AB1228" s="1"/>
      <c r="AC1228" s="1"/>
    </row>
    <row r="1229" spans="28:29" ht="15.75" customHeight="1" x14ac:dyDescent="0.2">
      <c r="AB1229" s="1"/>
      <c r="AC1229" s="1"/>
    </row>
    <row r="1230" spans="28:29" ht="15.75" customHeight="1" x14ac:dyDescent="0.2">
      <c r="AB1230" s="1"/>
      <c r="AC1230" s="1"/>
    </row>
    <row r="1231" spans="28:29" ht="15.75" customHeight="1" x14ac:dyDescent="0.2">
      <c r="AB1231" s="1"/>
      <c r="AC1231" s="1"/>
    </row>
    <row r="1232" spans="28:29" ht="15.75" customHeight="1" x14ac:dyDescent="0.2">
      <c r="AB1232" s="1"/>
      <c r="AC1232" s="1"/>
    </row>
    <row r="1233" spans="28:29" ht="15.75" customHeight="1" x14ac:dyDescent="0.2">
      <c r="AB1233" s="1"/>
      <c r="AC1233" s="1"/>
    </row>
    <row r="1234" spans="28:29" ht="15.75" customHeight="1" x14ac:dyDescent="0.2">
      <c r="AB1234" s="1"/>
      <c r="AC1234" s="1"/>
    </row>
    <row r="1235" spans="28:29" ht="15.75" customHeight="1" x14ac:dyDescent="0.2">
      <c r="AB1235" s="1"/>
      <c r="AC1235" s="1"/>
    </row>
    <row r="1236" spans="28:29" ht="15.75" customHeight="1" x14ac:dyDescent="0.2">
      <c r="AB1236" s="1"/>
      <c r="AC1236" s="1"/>
    </row>
    <row r="1237" spans="28:29" ht="15.75" customHeight="1" x14ac:dyDescent="0.2">
      <c r="AB1237" s="1"/>
      <c r="AC1237" s="1"/>
    </row>
    <row r="1238" spans="28:29" ht="15.75" customHeight="1" x14ac:dyDescent="0.2">
      <c r="AB1238" s="1"/>
      <c r="AC1238" s="1"/>
    </row>
    <row r="1239" spans="28:29" ht="15.75" customHeight="1" x14ac:dyDescent="0.2">
      <c r="AB1239" s="1"/>
      <c r="AC1239" s="1"/>
    </row>
    <row r="1240" spans="28:29" ht="15.75" customHeight="1" x14ac:dyDescent="0.2">
      <c r="AB1240" s="1"/>
      <c r="AC1240" s="1"/>
    </row>
    <row r="1241" spans="28:29" ht="15.75" customHeight="1" x14ac:dyDescent="0.2">
      <c r="AB1241" s="1"/>
      <c r="AC1241" s="1"/>
    </row>
    <row r="1242" spans="28:29" ht="15.75" customHeight="1" x14ac:dyDescent="0.2">
      <c r="AB1242" s="1"/>
      <c r="AC1242" s="1"/>
    </row>
    <row r="1243" spans="28:29" ht="15.75" customHeight="1" x14ac:dyDescent="0.2">
      <c r="AB1243" s="1"/>
      <c r="AC1243" s="1"/>
    </row>
    <row r="1244" spans="28:29" ht="15.75" customHeight="1" x14ac:dyDescent="0.2">
      <c r="AB1244" s="1"/>
      <c r="AC1244" s="1"/>
    </row>
    <row r="1245" spans="28:29" ht="15.75" customHeight="1" x14ac:dyDescent="0.2">
      <c r="AB1245" s="1"/>
      <c r="AC1245" s="1"/>
    </row>
    <row r="1246" spans="28:29" ht="15.75" customHeight="1" x14ac:dyDescent="0.2">
      <c r="AB1246" s="1"/>
      <c r="AC1246" s="1"/>
    </row>
    <row r="1247" spans="28:29" ht="15.75" customHeight="1" x14ac:dyDescent="0.2">
      <c r="AB1247" s="1"/>
      <c r="AC1247" s="1"/>
    </row>
    <row r="1248" spans="28:29" ht="15.75" customHeight="1" x14ac:dyDescent="0.2">
      <c r="AB1248" s="1"/>
      <c r="AC1248" s="1"/>
    </row>
    <row r="1249" spans="28:29" ht="15.75" customHeight="1" x14ac:dyDescent="0.2">
      <c r="AB1249" s="1"/>
      <c r="AC1249" s="1"/>
    </row>
    <row r="1250" spans="28:29" ht="15.75" customHeight="1" x14ac:dyDescent="0.2">
      <c r="AB1250" s="1"/>
      <c r="AC1250" s="1"/>
    </row>
    <row r="1251" spans="28:29" ht="15.75" customHeight="1" x14ac:dyDescent="0.2">
      <c r="AB1251" s="1"/>
      <c r="AC1251" s="1"/>
    </row>
    <row r="1252" spans="28:29" ht="15.75" customHeight="1" x14ac:dyDescent="0.2">
      <c r="AB1252" s="1"/>
      <c r="AC1252" s="1"/>
    </row>
    <row r="1253" spans="28:29" ht="15.75" customHeight="1" x14ac:dyDescent="0.2">
      <c r="AB1253" s="1"/>
      <c r="AC1253" s="1"/>
    </row>
    <row r="1254" spans="28:29" ht="15.75" customHeight="1" x14ac:dyDescent="0.2">
      <c r="AB1254" s="1"/>
      <c r="AC1254" s="1"/>
    </row>
    <row r="1255" spans="28:29" ht="15.75" customHeight="1" x14ac:dyDescent="0.2">
      <c r="AB1255" s="1"/>
      <c r="AC1255" s="1"/>
    </row>
    <row r="1256" spans="28:29" ht="15.75" customHeight="1" x14ac:dyDescent="0.2">
      <c r="AB1256" s="1"/>
      <c r="AC1256" s="1"/>
    </row>
    <row r="1257" spans="28:29" ht="15.75" customHeight="1" x14ac:dyDescent="0.2">
      <c r="AB1257" s="1"/>
      <c r="AC1257" s="1"/>
    </row>
    <row r="1258" spans="28:29" ht="15.75" customHeight="1" x14ac:dyDescent="0.2">
      <c r="AB1258" s="1"/>
      <c r="AC1258" s="1"/>
    </row>
    <row r="1259" spans="28:29" ht="15.75" customHeight="1" x14ac:dyDescent="0.2">
      <c r="AB1259" s="1"/>
      <c r="AC1259" s="1"/>
    </row>
    <row r="1260" spans="28:29" ht="15.75" customHeight="1" x14ac:dyDescent="0.2">
      <c r="AB1260" s="1"/>
      <c r="AC1260" s="1"/>
    </row>
    <row r="1261" spans="28:29" ht="15.75" customHeight="1" x14ac:dyDescent="0.2">
      <c r="AB1261" s="1"/>
      <c r="AC1261" s="1"/>
    </row>
    <row r="1262" spans="28:29" ht="15.75" customHeight="1" x14ac:dyDescent="0.2">
      <c r="AB1262" s="1"/>
      <c r="AC1262" s="1"/>
    </row>
    <row r="1263" spans="28:29" ht="15.75" customHeight="1" x14ac:dyDescent="0.2">
      <c r="AB1263" s="1"/>
      <c r="AC1263" s="1"/>
    </row>
    <row r="1264" spans="28:29" ht="15.75" customHeight="1" x14ac:dyDescent="0.2">
      <c r="AB1264" s="1"/>
      <c r="AC1264" s="1"/>
    </row>
    <row r="1265" spans="28:29" ht="15.75" customHeight="1" x14ac:dyDescent="0.2">
      <c r="AB1265" s="1"/>
      <c r="AC1265" s="1"/>
    </row>
    <row r="1266" spans="28:29" ht="15.75" customHeight="1" x14ac:dyDescent="0.2">
      <c r="AB1266" s="1"/>
      <c r="AC1266" s="1"/>
    </row>
    <row r="1267" spans="28:29" ht="15.75" customHeight="1" x14ac:dyDescent="0.2">
      <c r="AB1267" s="1"/>
      <c r="AC1267" s="1"/>
    </row>
    <row r="1268" spans="28:29" ht="15.75" customHeight="1" x14ac:dyDescent="0.2">
      <c r="AB1268" s="1"/>
      <c r="AC1268" s="1"/>
    </row>
    <row r="1269" spans="28:29" ht="15.75" customHeight="1" x14ac:dyDescent="0.2">
      <c r="AB1269" s="1"/>
      <c r="AC1269" s="1"/>
    </row>
    <row r="1270" spans="28:29" ht="15.75" customHeight="1" x14ac:dyDescent="0.2">
      <c r="AB1270" s="1"/>
      <c r="AC1270" s="1"/>
    </row>
    <row r="1271" spans="28:29" ht="15.75" customHeight="1" x14ac:dyDescent="0.2">
      <c r="AB1271" s="1"/>
      <c r="AC1271" s="1"/>
    </row>
    <row r="1272" spans="28:29" ht="15.75" customHeight="1" x14ac:dyDescent="0.2">
      <c r="AB1272" s="1"/>
      <c r="AC1272" s="1"/>
    </row>
    <row r="1273" spans="28:29" ht="15.75" customHeight="1" x14ac:dyDescent="0.2">
      <c r="AB1273" s="1"/>
      <c r="AC1273" s="1"/>
    </row>
    <row r="1274" spans="28:29" ht="15.75" customHeight="1" x14ac:dyDescent="0.2">
      <c r="AB1274" s="1"/>
      <c r="AC1274" s="1"/>
    </row>
    <row r="1275" spans="28:29" ht="15.75" customHeight="1" x14ac:dyDescent="0.2">
      <c r="AB1275" s="1"/>
      <c r="AC1275" s="1"/>
    </row>
    <row r="1276" spans="28:29" ht="15.75" customHeight="1" x14ac:dyDescent="0.2">
      <c r="AB1276" s="1"/>
      <c r="AC1276" s="1"/>
    </row>
    <row r="1277" spans="28:29" ht="15.75" customHeight="1" x14ac:dyDescent="0.2">
      <c r="AB1277" s="1"/>
      <c r="AC1277" s="1"/>
    </row>
    <row r="1278" spans="28:29" ht="15.75" customHeight="1" x14ac:dyDescent="0.2">
      <c r="AB1278" s="1"/>
      <c r="AC1278" s="1"/>
    </row>
    <row r="1279" spans="28:29" ht="15.75" customHeight="1" x14ac:dyDescent="0.2">
      <c r="AB1279" s="1"/>
      <c r="AC1279" s="1"/>
    </row>
    <row r="1280" spans="28:29" ht="15.75" customHeight="1" x14ac:dyDescent="0.2">
      <c r="AB1280" s="1"/>
      <c r="AC1280" s="1"/>
    </row>
    <row r="1281" spans="28:29" ht="15.75" customHeight="1" x14ac:dyDescent="0.2">
      <c r="AB1281" s="1"/>
      <c r="AC1281" s="1"/>
    </row>
    <row r="1282" spans="28:29" ht="15.75" customHeight="1" x14ac:dyDescent="0.2">
      <c r="AB1282" s="1"/>
      <c r="AC1282" s="1"/>
    </row>
    <row r="1283" spans="28:29" ht="15.75" customHeight="1" x14ac:dyDescent="0.2">
      <c r="AB1283" s="1"/>
      <c r="AC1283" s="1"/>
    </row>
    <row r="1284" spans="28:29" ht="15.75" customHeight="1" x14ac:dyDescent="0.2">
      <c r="AB1284" s="1"/>
      <c r="AC1284" s="1"/>
    </row>
    <row r="1285" spans="28:29" ht="15.75" customHeight="1" x14ac:dyDescent="0.2">
      <c r="AB1285" s="1"/>
      <c r="AC1285" s="1"/>
    </row>
    <row r="1286" spans="28:29" ht="15.75" customHeight="1" x14ac:dyDescent="0.2">
      <c r="AB1286" s="1"/>
      <c r="AC1286" s="1"/>
    </row>
    <row r="1287" spans="28:29" ht="15.75" customHeight="1" x14ac:dyDescent="0.2">
      <c r="AB1287" s="1"/>
      <c r="AC1287" s="1"/>
    </row>
    <row r="1288" spans="28:29" ht="15.75" customHeight="1" x14ac:dyDescent="0.2">
      <c r="AB1288" s="1"/>
      <c r="AC1288" s="1"/>
    </row>
    <row r="1289" spans="28:29" ht="15.75" customHeight="1" x14ac:dyDescent="0.2">
      <c r="AB1289" s="1"/>
      <c r="AC1289" s="1"/>
    </row>
    <row r="1290" spans="28:29" ht="15.75" customHeight="1" x14ac:dyDescent="0.2">
      <c r="AB1290" s="1"/>
      <c r="AC1290" s="1"/>
    </row>
    <row r="1291" spans="28:29" ht="15.75" customHeight="1" x14ac:dyDescent="0.2">
      <c r="AB1291" s="1"/>
      <c r="AC1291" s="1"/>
    </row>
    <row r="1292" spans="28:29" ht="15.75" customHeight="1" x14ac:dyDescent="0.2">
      <c r="AB1292" s="1"/>
      <c r="AC1292" s="1"/>
    </row>
    <row r="1293" spans="28:29" ht="15.75" customHeight="1" x14ac:dyDescent="0.2">
      <c r="AB1293" s="1"/>
      <c r="AC1293" s="1"/>
    </row>
    <row r="1294" spans="28:29" ht="15.75" customHeight="1" x14ac:dyDescent="0.2">
      <c r="AB1294" s="1"/>
      <c r="AC1294" s="1"/>
    </row>
    <row r="1295" spans="28:29" ht="15.75" customHeight="1" x14ac:dyDescent="0.2">
      <c r="AB1295" s="1"/>
      <c r="AC1295" s="1"/>
    </row>
    <row r="1296" spans="28:29" ht="15.75" customHeight="1" x14ac:dyDescent="0.2">
      <c r="AB1296" s="1"/>
      <c r="AC1296" s="1"/>
    </row>
    <row r="1297" spans="28:29" ht="15.75" customHeight="1" x14ac:dyDescent="0.2">
      <c r="AB1297" s="1"/>
      <c r="AC1297" s="1"/>
    </row>
    <row r="1298" spans="28:29" ht="15.75" customHeight="1" x14ac:dyDescent="0.2">
      <c r="AB1298" s="1"/>
      <c r="AC1298" s="1"/>
    </row>
    <row r="1299" spans="28:29" ht="15.75" customHeight="1" x14ac:dyDescent="0.2">
      <c r="AB1299" s="1"/>
      <c r="AC1299" s="1"/>
    </row>
    <row r="1300" spans="28:29" ht="15.75" customHeight="1" x14ac:dyDescent="0.2">
      <c r="AB1300" s="1"/>
      <c r="AC1300" s="1"/>
    </row>
    <row r="1301" spans="28:29" ht="15.75" customHeight="1" x14ac:dyDescent="0.2">
      <c r="AB1301" s="1"/>
      <c r="AC1301" s="1"/>
    </row>
    <row r="1302" spans="28:29" ht="15.75" customHeight="1" x14ac:dyDescent="0.2">
      <c r="AB1302" s="1"/>
      <c r="AC1302" s="1"/>
    </row>
    <row r="1303" spans="28:29" ht="15.75" customHeight="1" x14ac:dyDescent="0.2">
      <c r="AB1303" s="1"/>
      <c r="AC1303" s="1"/>
    </row>
    <row r="1304" spans="28:29" ht="15.75" customHeight="1" x14ac:dyDescent="0.2">
      <c r="AB1304" s="1"/>
      <c r="AC1304" s="1"/>
    </row>
    <row r="1305" spans="28:29" ht="15.75" customHeight="1" x14ac:dyDescent="0.2">
      <c r="AB1305" s="1"/>
      <c r="AC1305" s="1"/>
    </row>
    <row r="1306" spans="28:29" ht="15.75" customHeight="1" x14ac:dyDescent="0.2">
      <c r="AB1306" s="1"/>
      <c r="AC1306" s="1"/>
    </row>
    <row r="1307" spans="28:29" ht="15.75" customHeight="1" x14ac:dyDescent="0.2">
      <c r="AB1307" s="1"/>
      <c r="AC1307" s="1"/>
    </row>
    <row r="1308" spans="28:29" ht="15.75" customHeight="1" x14ac:dyDescent="0.2">
      <c r="AB1308" s="1"/>
      <c r="AC1308" s="1"/>
    </row>
    <row r="1309" spans="28:29" ht="15.75" customHeight="1" x14ac:dyDescent="0.2">
      <c r="AB1309" s="1"/>
      <c r="AC1309" s="1"/>
    </row>
    <row r="1310" spans="28:29" ht="15.75" customHeight="1" x14ac:dyDescent="0.2">
      <c r="AB1310" s="1"/>
      <c r="AC1310" s="1"/>
    </row>
    <row r="1311" spans="28:29" ht="15.75" customHeight="1" x14ac:dyDescent="0.2">
      <c r="AB1311" s="1"/>
      <c r="AC1311" s="1"/>
    </row>
    <row r="1312" spans="28:29" ht="15.75" customHeight="1" x14ac:dyDescent="0.2">
      <c r="AB1312" s="1"/>
      <c r="AC1312" s="1"/>
    </row>
    <row r="1313" spans="28:29" ht="15.75" customHeight="1" x14ac:dyDescent="0.2">
      <c r="AB1313" s="1"/>
      <c r="AC1313" s="1"/>
    </row>
    <row r="1314" spans="28:29" ht="15.75" customHeight="1" x14ac:dyDescent="0.2">
      <c r="AB1314" s="1"/>
      <c r="AC1314" s="1"/>
    </row>
    <row r="1315" spans="28:29" ht="15.75" customHeight="1" x14ac:dyDescent="0.2">
      <c r="AB1315" s="1"/>
      <c r="AC1315" s="1"/>
    </row>
    <row r="1316" spans="28:29" ht="15.75" customHeight="1" x14ac:dyDescent="0.2">
      <c r="AB1316" s="1"/>
      <c r="AC1316" s="1"/>
    </row>
    <row r="1317" spans="28:29" ht="15.75" customHeight="1" x14ac:dyDescent="0.2">
      <c r="AB1317" s="1"/>
      <c r="AC1317" s="1"/>
    </row>
    <row r="1318" spans="28:29" ht="15.75" customHeight="1" x14ac:dyDescent="0.2">
      <c r="AB1318" s="1"/>
      <c r="AC1318" s="1"/>
    </row>
    <row r="1319" spans="28:29" ht="15.75" customHeight="1" x14ac:dyDescent="0.2">
      <c r="AB1319" s="1"/>
      <c r="AC1319" s="1"/>
    </row>
    <row r="1320" spans="28:29" ht="15.75" customHeight="1" x14ac:dyDescent="0.2">
      <c r="AB1320" s="1"/>
      <c r="AC1320" s="1"/>
    </row>
    <row r="1321" spans="28:29" ht="15.75" customHeight="1" x14ac:dyDescent="0.2">
      <c r="AB1321" s="1"/>
      <c r="AC1321" s="1"/>
    </row>
    <row r="1322" spans="28:29" ht="15.75" customHeight="1" x14ac:dyDescent="0.2">
      <c r="AB1322" s="1"/>
      <c r="AC1322" s="1"/>
    </row>
    <row r="1323" spans="28:29" ht="15.75" customHeight="1" x14ac:dyDescent="0.2">
      <c r="AB1323" s="1"/>
      <c r="AC1323" s="1"/>
    </row>
    <row r="1324" spans="28:29" ht="15.75" customHeight="1" x14ac:dyDescent="0.2">
      <c r="AB1324" s="1"/>
      <c r="AC1324" s="1"/>
    </row>
    <row r="1325" spans="28:29" ht="15.75" customHeight="1" x14ac:dyDescent="0.2">
      <c r="AB1325" s="1"/>
      <c r="AC1325" s="1"/>
    </row>
    <row r="1326" spans="28:29" ht="15.75" customHeight="1" x14ac:dyDescent="0.2">
      <c r="AB1326" s="1"/>
      <c r="AC1326" s="1"/>
    </row>
    <row r="1327" spans="28:29" ht="15.75" customHeight="1" x14ac:dyDescent="0.2">
      <c r="AB1327" s="1"/>
      <c r="AC1327" s="1"/>
    </row>
    <row r="1328" spans="28:29" ht="15.75" customHeight="1" x14ac:dyDescent="0.2">
      <c r="AB1328" s="1"/>
      <c r="AC1328" s="1"/>
    </row>
    <row r="1329" spans="28:29" ht="15.75" customHeight="1" x14ac:dyDescent="0.2">
      <c r="AB1329" s="1"/>
      <c r="AC1329" s="1"/>
    </row>
    <row r="1330" spans="28:29" ht="15.75" customHeight="1" x14ac:dyDescent="0.2">
      <c r="AB1330" s="1"/>
      <c r="AC1330" s="1"/>
    </row>
    <row r="1331" spans="28:29" ht="15.75" customHeight="1" x14ac:dyDescent="0.2">
      <c r="AB1331" s="1"/>
      <c r="AC1331" s="1"/>
    </row>
    <row r="1332" spans="28:29" ht="15.75" customHeight="1" x14ac:dyDescent="0.2">
      <c r="AB1332" s="1"/>
      <c r="AC1332" s="1"/>
    </row>
    <row r="1333" spans="28:29" ht="15.75" customHeight="1" x14ac:dyDescent="0.2">
      <c r="AB1333" s="1"/>
      <c r="AC1333" s="1"/>
    </row>
    <row r="1334" spans="28:29" ht="15.75" customHeight="1" x14ac:dyDescent="0.2">
      <c r="AB1334" s="1"/>
      <c r="AC1334" s="1"/>
    </row>
    <row r="1335" spans="28:29" ht="15.75" customHeight="1" x14ac:dyDescent="0.2">
      <c r="AB1335" s="1"/>
      <c r="AC1335" s="1"/>
    </row>
    <row r="1336" spans="28:29" ht="15.75" customHeight="1" x14ac:dyDescent="0.2">
      <c r="AB1336" s="1"/>
      <c r="AC1336" s="1"/>
    </row>
    <row r="1337" spans="28:29" ht="15.75" customHeight="1" x14ac:dyDescent="0.2">
      <c r="AB1337" s="1"/>
      <c r="AC1337" s="1"/>
    </row>
    <row r="1338" spans="28:29" ht="15.75" customHeight="1" x14ac:dyDescent="0.2">
      <c r="AB1338" s="1"/>
      <c r="AC1338" s="1"/>
    </row>
    <row r="1339" spans="28:29" ht="15.75" customHeight="1" x14ac:dyDescent="0.2">
      <c r="AB1339" s="1"/>
      <c r="AC1339" s="1"/>
    </row>
    <row r="1340" spans="28:29" ht="15.75" customHeight="1" x14ac:dyDescent="0.2">
      <c r="AB1340" s="1"/>
      <c r="AC1340" s="1"/>
    </row>
    <row r="1341" spans="28:29" ht="15.75" customHeight="1" x14ac:dyDescent="0.2">
      <c r="AB1341" s="1"/>
      <c r="AC1341" s="1"/>
    </row>
    <row r="1342" spans="28:29" ht="15.75" customHeight="1" x14ac:dyDescent="0.2">
      <c r="AB1342" s="1"/>
      <c r="AC1342" s="1"/>
    </row>
    <row r="1343" spans="28:29" ht="15.75" customHeight="1" x14ac:dyDescent="0.2">
      <c r="AB1343" s="1"/>
      <c r="AC1343" s="1"/>
    </row>
    <row r="1344" spans="28:29" ht="15.75" customHeight="1" x14ac:dyDescent="0.2">
      <c r="AB1344" s="1"/>
      <c r="AC1344" s="1"/>
    </row>
    <row r="1345" spans="28:29" ht="15.75" customHeight="1" x14ac:dyDescent="0.2">
      <c r="AB1345" s="1"/>
      <c r="AC1345" s="1"/>
    </row>
    <row r="1346" spans="28:29" ht="15.75" customHeight="1" x14ac:dyDescent="0.2">
      <c r="AB1346" s="1"/>
      <c r="AC1346" s="1"/>
    </row>
    <row r="1347" spans="28:29" ht="15.75" customHeight="1" x14ac:dyDescent="0.2">
      <c r="AB1347" s="1"/>
      <c r="AC1347" s="1"/>
    </row>
    <row r="1348" spans="28:29" ht="15.75" customHeight="1" x14ac:dyDescent="0.2">
      <c r="AB1348" s="1"/>
      <c r="AC1348" s="1"/>
    </row>
    <row r="1349" spans="28:29" ht="15.75" customHeight="1" x14ac:dyDescent="0.2">
      <c r="AB1349" s="1"/>
      <c r="AC1349" s="1"/>
    </row>
    <row r="1350" spans="28:29" ht="15.75" customHeight="1" x14ac:dyDescent="0.2">
      <c r="AB1350" s="1"/>
      <c r="AC1350" s="1"/>
    </row>
    <row r="1351" spans="28:29" ht="15.75" customHeight="1" x14ac:dyDescent="0.2">
      <c r="AB1351" s="1"/>
      <c r="AC1351" s="1"/>
    </row>
    <row r="1352" spans="28:29" ht="15.75" customHeight="1" x14ac:dyDescent="0.2">
      <c r="AB1352" s="1"/>
      <c r="AC1352" s="1"/>
    </row>
    <row r="1353" spans="28:29" ht="15.75" customHeight="1" x14ac:dyDescent="0.2">
      <c r="AB1353" s="1"/>
      <c r="AC1353" s="1"/>
    </row>
    <row r="1354" spans="28:29" ht="15.75" customHeight="1" x14ac:dyDescent="0.2">
      <c r="AB1354" s="1"/>
      <c r="AC1354" s="1"/>
    </row>
    <row r="1355" spans="28:29" ht="15.75" customHeight="1" x14ac:dyDescent="0.2">
      <c r="AB1355" s="1"/>
      <c r="AC1355" s="1"/>
    </row>
    <row r="1356" spans="28:29" ht="15.75" customHeight="1" x14ac:dyDescent="0.2">
      <c r="AB1356" s="1"/>
      <c r="AC1356" s="1"/>
    </row>
    <row r="1357" spans="28:29" ht="15.75" customHeight="1" x14ac:dyDescent="0.2">
      <c r="AB1357" s="1"/>
      <c r="AC1357" s="1"/>
    </row>
    <row r="1358" spans="28:29" ht="15.75" customHeight="1" x14ac:dyDescent="0.2">
      <c r="AB1358" s="1"/>
      <c r="AC1358" s="1"/>
    </row>
    <row r="1359" spans="28:29" ht="15.75" customHeight="1" x14ac:dyDescent="0.2">
      <c r="AB1359" s="1"/>
      <c r="AC1359" s="1"/>
    </row>
    <row r="1360" spans="28:29" ht="15.75" customHeight="1" x14ac:dyDescent="0.2">
      <c r="AB1360" s="1"/>
      <c r="AC1360" s="1"/>
    </row>
    <row r="1361" spans="28:29" ht="15.75" customHeight="1" x14ac:dyDescent="0.2">
      <c r="AB1361" s="1"/>
      <c r="AC1361" s="1"/>
    </row>
    <row r="1362" spans="28:29" ht="15.75" customHeight="1" x14ac:dyDescent="0.2">
      <c r="AB1362" s="1"/>
      <c r="AC1362" s="1"/>
    </row>
    <row r="1363" spans="28:29" ht="15.75" customHeight="1" x14ac:dyDescent="0.2">
      <c r="AB1363" s="1"/>
      <c r="AC1363" s="1"/>
    </row>
    <row r="1364" spans="28:29" ht="15.75" customHeight="1" x14ac:dyDescent="0.2">
      <c r="AB1364" s="1"/>
      <c r="AC1364" s="1"/>
    </row>
    <row r="1365" spans="28:29" ht="15.75" customHeight="1" x14ac:dyDescent="0.2">
      <c r="AB1365" s="1"/>
      <c r="AC1365" s="1"/>
    </row>
    <row r="1366" spans="28:29" ht="15.75" customHeight="1" x14ac:dyDescent="0.2">
      <c r="AB1366" s="1"/>
      <c r="AC1366" s="1"/>
    </row>
    <row r="1367" spans="28:29" ht="15.75" customHeight="1" x14ac:dyDescent="0.2">
      <c r="AB1367" s="1"/>
      <c r="AC1367" s="1"/>
    </row>
    <row r="1368" spans="28:29" ht="15.75" customHeight="1" x14ac:dyDescent="0.2">
      <c r="AB1368" s="1"/>
      <c r="AC1368" s="1"/>
    </row>
    <row r="1369" spans="28:29" ht="15.75" customHeight="1" x14ac:dyDescent="0.2">
      <c r="AB1369" s="1"/>
      <c r="AC1369" s="1"/>
    </row>
    <row r="1370" spans="28:29" ht="15.75" customHeight="1" x14ac:dyDescent="0.2">
      <c r="AB1370" s="1"/>
      <c r="AC1370" s="1"/>
    </row>
    <row r="1371" spans="28:29" ht="15.75" customHeight="1" x14ac:dyDescent="0.2">
      <c r="AB1371" s="1"/>
      <c r="AC1371" s="1"/>
    </row>
    <row r="1372" spans="28:29" ht="15.75" customHeight="1" x14ac:dyDescent="0.2">
      <c r="AB1372" s="1"/>
      <c r="AC1372" s="1"/>
    </row>
    <row r="1373" spans="28:29" ht="15.75" customHeight="1" x14ac:dyDescent="0.2">
      <c r="AB1373" s="1"/>
      <c r="AC1373" s="1"/>
    </row>
    <row r="1374" spans="28:29" ht="15.75" customHeight="1" x14ac:dyDescent="0.2">
      <c r="AB1374" s="1"/>
      <c r="AC1374" s="1"/>
    </row>
    <row r="1375" spans="28:29" ht="15.75" customHeight="1" x14ac:dyDescent="0.2">
      <c r="AB1375" s="1"/>
      <c r="AC1375" s="1"/>
    </row>
    <row r="1376" spans="28:29" ht="15.75" customHeight="1" x14ac:dyDescent="0.2">
      <c r="AB1376" s="1"/>
      <c r="AC1376" s="1"/>
    </row>
    <row r="1377" spans="28:29" ht="15.75" customHeight="1" x14ac:dyDescent="0.2">
      <c r="AB1377" s="1"/>
      <c r="AC1377" s="1"/>
    </row>
    <row r="1378" spans="28:29" ht="15.75" customHeight="1" x14ac:dyDescent="0.2">
      <c r="AB1378" s="1"/>
      <c r="AC1378" s="1"/>
    </row>
    <row r="1379" spans="28:29" ht="15.75" customHeight="1" x14ac:dyDescent="0.2">
      <c r="AB1379" s="1"/>
      <c r="AC1379" s="1"/>
    </row>
    <row r="1380" spans="28:29" ht="15.75" customHeight="1" x14ac:dyDescent="0.2">
      <c r="AB1380" s="1"/>
      <c r="AC1380" s="1"/>
    </row>
    <row r="1381" spans="28:29" ht="15.75" customHeight="1" x14ac:dyDescent="0.2">
      <c r="AB1381" s="1"/>
      <c r="AC1381" s="1"/>
    </row>
    <row r="1382" spans="28:29" ht="15.75" customHeight="1" x14ac:dyDescent="0.2">
      <c r="AB1382" s="1"/>
      <c r="AC1382" s="1"/>
    </row>
    <row r="1383" spans="28:29" ht="15.75" customHeight="1" x14ac:dyDescent="0.2">
      <c r="AB1383" s="1"/>
      <c r="AC1383" s="1"/>
    </row>
    <row r="1384" spans="28:29" ht="15.75" customHeight="1" x14ac:dyDescent="0.2">
      <c r="AB1384" s="1"/>
      <c r="AC1384" s="1"/>
    </row>
    <row r="1385" spans="28:29" ht="15.75" customHeight="1" x14ac:dyDescent="0.2">
      <c r="AB1385" s="1"/>
      <c r="AC1385" s="1"/>
    </row>
    <row r="1386" spans="28:29" ht="15.75" customHeight="1" x14ac:dyDescent="0.2">
      <c r="AB1386" s="1"/>
      <c r="AC1386" s="1"/>
    </row>
    <row r="1387" spans="28:29" ht="15.75" customHeight="1" x14ac:dyDescent="0.2">
      <c r="AB1387" s="1"/>
      <c r="AC1387" s="1"/>
    </row>
    <row r="1388" spans="28:29" ht="15.75" customHeight="1" x14ac:dyDescent="0.2">
      <c r="AB1388" s="1"/>
      <c r="AC1388" s="1"/>
    </row>
    <row r="1389" spans="28:29" ht="15.75" customHeight="1" x14ac:dyDescent="0.2">
      <c r="AB1389" s="1"/>
      <c r="AC1389" s="1"/>
    </row>
    <row r="1390" spans="28:29" ht="15.75" customHeight="1" x14ac:dyDescent="0.2">
      <c r="AB1390" s="1"/>
      <c r="AC1390" s="1"/>
    </row>
    <row r="1391" spans="28:29" ht="15.75" customHeight="1" x14ac:dyDescent="0.2">
      <c r="AB1391" s="1"/>
      <c r="AC1391" s="1"/>
    </row>
    <row r="1392" spans="28:29" ht="15.75" customHeight="1" x14ac:dyDescent="0.2">
      <c r="AB1392" s="1"/>
      <c r="AC1392" s="1"/>
    </row>
    <row r="1393" spans="28:29" ht="15.75" customHeight="1" x14ac:dyDescent="0.2">
      <c r="AB1393" s="1"/>
      <c r="AC1393" s="1"/>
    </row>
    <row r="1394" spans="28:29" ht="15.75" customHeight="1" x14ac:dyDescent="0.2">
      <c r="AB1394" s="1"/>
      <c r="AC1394" s="1"/>
    </row>
    <row r="1395" spans="28:29" ht="15.75" customHeight="1" x14ac:dyDescent="0.2">
      <c r="AB1395" s="1"/>
      <c r="AC1395" s="1"/>
    </row>
    <row r="1396" spans="28:29" ht="15.75" customHeight="1" x14ac:dyDescent="0.2">
      <c r="AB1396" s="1"/>
      <c r="AC1396" s="1"/>
    </row>
    <row r="1397" spans="28:29" ht="15.75" customHeight="1" x14ac:dyDescent="0.2">
      <c r="AB1397" s="1"/>
      <c r="AC1397" s="1"/>
    </row>
    <row r="1398" spans="28:29" ht="15.75" customHeight="1" x14ac:dyDescent="0.2">
      <c r="AB1398" s="1"/>
      <c r="AC1398" s="1"/>
    </row>
    <row r="1399" spans="28:29" ht="15.75" customHeight="1" x14ac:dyDescent="0.2">
      <c r="AB1399" s="1"/>
      <c r="AC1399" s="1"/>
    </row>
    <row r="1400" spans="28:29" ht="15.75" customHeight="1" x14ac:dyDescent="0.2">
      <c r="AB1400" s="1"/>
      <c r="AC1400" s="1"/>
    </row>
    <row r="1401" spans="28:29" ht="15.75" customHeight="1" x14ac:dyDescent="0.2">
      <c r="AB1401" s="1"/>
      <c r="AC1401" s="1"/>
    </row>
    <row r="1402" spans="28:29" ht="15.75" customHeight="1" x14ac:dyDescent="0.2">
      <c r="AB1402" s="1"/>
      <c r="AC1402" s="1"/>
    </row>
    <row r="1403" spans="28:29" ht="15.75" customHeight="1" x14ac:dyDescent="0.2">
      <c r="AB1403" s="1"/>
      <c r="AC1403" s="1"/>
    </row>
    <row r="1404" spans="28:29" ht="15.75" customHeight="1" x14ac:dyDescent="0.2">
      <c r="AB1404" s="1"/>
      <c r="AC1404" s="1"/>
    </row>
    <row r="1405" spans="28:29" ht="15.75" customHeight="1" x14ac:dyDescent="0.2">
      <c r="AB1405" s="1"/>
      <c r="AC1405" s="1"/>
    </row>
    <row r="1406" spans="28:29" ht="15.75" customHeight="1" x14ac:dyDescent="0.2">
      <c r="AB1406" s="1"/>
      <c r="AC1406" s="1"/>
    </row>
    <row r="1407" spans="28:29" ht="15.75" customHeight="1" x14ac:dyDescent="0.2">
      <c r="AB1407" s="1"/>
      <c r="AC1407" s="1"/>
    </row>
    <row r="1408" spans="28:29" ht="15.75" customHeight="1" x14ac:dyDescent="0.2">
      <c r="AB1408" s="1"/>
      <c r="AC1408" s="1"/>
    </row>
    <row r="1409" spans="28:29" ht="15.75" customHeight="1" x14ac:dyDescent="0.2">
      <c r="AB1409" s="1"/>
      <c r="AC1409" s="1"/>
    </row>
    <row r="1410" spans="28:29" ht="15.75" customHeight="1" x14ac:dyDescent="0.2">
      <c r="AB1410" s="1"/>
      <c r="AC1410" s="1"/>
    </row>
    <row r="1411" spans="28:29" ht="15.75" customHeight="1" x14ac:dyDescent="0.2">
      <c r="AB1411" s="1"/>
      <c r="AC1411" s="1"/>
    </row>
    <row r="1412" spans="28:29" ht="15.75" customHeight="1" x14ac:dyDescent="0.2">
      <c r="AB1412" s="1"/>
      <c r="AC1412" s="1"/>
    </row>
    <row r="1413" spans="28:29" ht="15.75" customHeight="1" x14ac:dyDescent="0.2">
      <c r="AB1413" s="1"/>
      <c r="AC1413" s="1"/>
    </row>
    <row r="1414" spans="28:29" ht="15.75" customHeight="1" x14ac:dyDescent="0.2">
      <c r="AB1414" s="1"/>
      <c r="AC1414" s="1"/>
    </row>
    <row r="1415" spans="28:29" ht="15.75" customHeight="1" x14ac:dyDescent="0.2">
      <c r="AB1415" s="1"/>
      <c r="AC1415" s="1"/>
    </row>
    <row r="1416" spans="28:29" ht="15.75" customHeight="1" x14ac:dyDescent="0.2">
      <c r="AB1416" s="1"/>
      <c r="AC1416" s="1"/>
    </row>
    <row r="1417" spans="28:29" ht="15.75" customHeight="1" x14ac:dyDescent="0.2">
      <c r="AB1417" s="1"/>
      <c r="AC1417" s="1"/>
    </row>
    <row r="1418" spans="28:29" ht="15.75" customHeight="1" x14ac:dyDescent="0.2">
      <c r="AB1418" s="1"/>
      <c r="AC1418" s="1"/>
    </row>
    <row r="1419" spans="28:29" ht="15.75" customHeight="1" x14ac:dyDescent="0.2">
      <c r="AB1419" s="1"/>
      <c r="AC1419" s="1"/>
    </row>
    <row r="1420" spans="28:29" ht="15.75" customHeight="1" x14ac:dyDescent="0.2">
      <c r="AB1420" s="1"/>
      <c r="AC1420" s="1"/>
    </row>
    <row r="1421" spans="28:29" ht="15.75" customHeight="1" x14ac:dyDescent="0.2">
      <c r="AB1421" s="1"/>
      <c r="AC1421" s="1"/>
    </row>
    <row r="1422" spans="28:29" ht="15.75" customHeight="1" x14ac:dyDescent="0.2">
      <c r="AB1422" s="1"/>
      <c r="AC1422" s="1"/>
    </row>
    <row r="1423" spans="28:29" ht="15.75" customHeight="1" x14ac:dyDescent="0.2">
      <c r="AB1423" s="1"/>
      <c r="AC1423" s="1"/>
    </row>
    <row r="1424" spans="28:29" ht="15.75" customHeight="1" x14ac:dyDescent="0.2">
      <c r="AB1424" s="1"/>
      <c r="AC1424" s="1"/>
    </row>
    <row r="1425" spans="28:29" ht="15.75" customHeight="1" x14ac:dyDescent="0.2">
      <c r="AB1425" s="1"/>
      <c r="AC1425" s="1"/>
    </row>
    <row r="1426" spans="28:29" ht="15.75" customHeight="1" x14ac:dyDescent="0.2">
      <c r="AB1426" s="1"/>
      <c r="AC1426" s="1"/>
    </row>
    <row r="1427" spans="28:29" ht="15.75" customHeight="1" x14ac:dyDescent="0.2">
      <c r="AB1427" s="1"/>
      <c r="AC1427" s="1"/>
    </row>
    <row r="1428" spans="28:29" ht="15.75" customHeight="1" x14ac:dyDescent="0.2">
      <c r="AB1428" s="1"/>
      <c r="AC1428" s="1"/>
    </row>
    <row r="1429" spans="28:29" ht="15.75" customHeight="1" x14ac:dyDescent="0.2">
      <c r="AB1429" s="1"/>
      <c r="AC1429" s="1"/>
    </row>
    <row r="1430" spans="28:29" ht="15.75" customHeight="1" x14ac:dyDescent="0.2">
      <c r="AB1430" s="1"/>
      <c r="AC1430" s="1"/>
    </row>
    <row r="1431" spans="28:29" ht="15.75" customHeight="1" x14ac:dyDescent="0.2">
      <c r="AB1431" s="1"/>
      <c r="AC1431" s="1"/>
    </row>
    <row r="1432" spans="28:29" ht="15.75" customHeight="1" x14ac:dyDescent="0.2">
      <c r="AB1432" s="1"/>
      <c r="AC1432" s="1"/>
    </row>
    <row r="1433" spans="28:29" ht="15.75" customHeight="1" x14ac:dyDescent="0.2">
      <c r="AB1433" s="1"/>
      <c r="AC1433" s="1"/>
    </row>
    <row r="1434" spans="28:29" ht="15.75" customHeight="1" x14ac:dyDescent="0.2">
      <c r="AB1434" s="1"/>
      <c r="AC1434" s="1"/>
    </row>
    <row r="1435" spans="28:29" ht="15.75" customHeight="1" x14ac:dyDescent="0.2">
      <c r="AB1435" s="1"/>
      <c r="AC1435" s="1"/>
    </row>
    <row r="1436" spans="28:29" ht="15.75" customHeight="1" x14ac:dyDescent="0.2">
      <c r="AB1436" s="1"/>
      <c r="AC1436" s="1"/>
    </row>
    <row r="1437" spans="28:29" ht="15.75" customHeight="1" x14ac:dyDescent="0.2">
      <c r="AB1437" s="1"/>
      <c r="AC1437" s="1"/>
    </row>
    <row r="1438" spans="28:29" ht="15.75" customHeight="1" x14ac:dyDescent="0.2">
      <c r="AB1438" s="1"/>
      <c r="AC1438" s="1"/>
    </row>
    <row r="1439" spans="28:29" ht="15.75" customHeight="1" x14ac:dyDescent="0.2">
      <c r="AB1439" s="1"/>
      <c r="AC1439" s="1"/>
    </row>
    <row r="1440" spans="28:29" ht="15.75" customHeight="1" x14ac:dyDescent="0.2">
      <c r="AB1440" s="1"/>
      <c r="AC1440" s="1"/>
    </row>
    <row r="1441" spans="28:29" ht="15.75" customHeight="1" x14ac:dyDescent="0.2">
      <c r="AB1441" s="1"/>
      <c r="AC1441" s="1"/>
    </row>
    <row r="1442" spans="28:29" ht="15.75" customHeight="1" x14ac:dyDescent="0.2">
      <c r="AB1442" s="1"/>
      <c r="AC1442" s="1"/>
    </row>
    <row r="1443" spans="28:29" ht="15.75" customHeight="1" x14ac:dyDescent="0.2">
      <c r="AB1443" s="1"/>
      <c r="AC1443" s="1"/>
    </row>
    <row r="1444" spans="28:29" ht="15.75" customHeight="1" x14ac:dyDescent="0.2">
      <c r="AB1444" s="1"/>
      <c r="AC1444" s="1"/>
    </row>
    <row r="1445" spans="28:29" ht="15.75" customHeight="1" x14ac:dyDescent="0.2">
      <c r="AB1445" s="1"/>
      <c r="AC1445" s="1"/>
    </row>
    <row r="1446" spans="28:29" ht="15.75" customHeight="1" x14ac:dyDescent="0.2">
      <c r="AB1446" s="1"/>
      <c r="AC1446" s="1"/>
    </row>
    <row r="1447" spans="28:29" ht="15.75" customHeight="1" x14ac:dyDescent="0.2">
      <c r="AB1447" s="1"/>
      <c r="AC1447" s="1"/>
    </row>
    <row r="1448" spans="28:29" ht="15.75" customHeight="1" x14ac:dyDescent="0.2">
      <c r="AB1448" s="1"/>
      <c r="AC1448" s="1"/>
    </row>
    <row r="1449" spans="28:29" ht="15.75" customHeight="1" x14ac:dyDescent="0.2">
      <c r="AB1449" s="1"/>
      <c r="AC1449" s="1"/>
    </row>
    <row r="1450" spans="28:29" ht="15.75" customHeight="1" x14ac:dyDescent="0.2">
      <c r="AB1450" s="1"/>
      <c r="AC1450" s="1"/>
    </row>
    <row r="1451" spans="28:29" ht="15.75" customHeight="1" x14ac:dyDescent="0.2">
      <c r="AB1451" s="1"/>
      <c r="AC1451" s="1"/>
    </row>
    <row r="1452" spans="28:29" ht="15.75" customHeight="1" x14ac:dyDescent="0.2">
      <c r="AB1452" s="1"/>
      <c r="AC1452" s="1"/>
    </row>
    <row r="1453" spans="28:29" ht="15.75" customHeight="1" x14ac:dyDescent="0.2">
      <c r="AB1453" s="1"/>
      <c r="AC1453" s="1"/>
    </row>
    <row r="1454" spans="28:29" ht="15.75" customHeight="1" x14ac:dyDescent="0.2">
      <c r="AB1454" s="1"/>
      <c r="AC1454" s="1"/>
    </row>
    <row r="1455" spans="28:29" ht="15.75" customHeight="1" x14ac:dyDescent="0.2">
      <c r="AB1455" s="1"/>
      <c r="AC1455" s="1"/>
    </row>
    <row r="1456" spans="28:29" ht="15.75" customHeight="1" x14ac:dyDescent="0.2">
      <c r="AB1456" s="1"/>
      <c r="AC1456" s="1"/>
    </row>
    <row r="1457" spans="28:29" ht="15.75" customHeight="1" x14ac:dyDescent="0.2">
      <c r="AB1457" s="1"/>
      <c r="AC1457" s="1"/>
    </row>
    <row r="1458" spans="28:29" ht="15.75" customHeight="1" x14ac:dyDescent="0.2">
      <c r="AB1458" s="1"/>
      <c r="AC1458" s="1"/>
    </row>
    <row r="1459" spans="28:29" ht="15.75" customHeight="1" x14ac:dyDescent="0.2">
      <c r="AB1459" s="1"/>
      <c r="AC1459" s="1"/>
    </row>
    <row r="1460" spans="28:29" ht="15.75" customHeight="1" x14ac:dyDescent="0.2">
      <c r="AB1460" s="1"/>
      <c r="AC1460" s="1"/>
    </row>
    <row r="1461" spans="28:29" ht="15.75" customHeight="1" x14ac:dyDescent="0.2">
      <c r="AB1461" s="1"/>
      <c r="AC1461" s="1"/>
    </row>
    <row r="1462" spans="28:29" ht="15.75" customHeight="1" x14ac:dyDescent="0.2">
      <c r="AB1462" s="1"/>
      <c r="AC1462" s="1"/>
    </row>
    <row r="1463" spans="28:29" ht="15.75" customHeight="1" x14ac:dyDescent="0.2">
      <c r="AB1463" s="1"/>
      <c r="AC1463" s="1"/>
    </row>
    <row r="1464" spans="28:29" ht="15.75" customHeight="1" x14ac:dyDescent="0.2">
      <c r="AB1464" s="1"/>
      <c r="AC1464" s="1"/>
    </row>
    <row r="1465" spans="28:29" ht="15.75" customHeight="1" x14ac:dyDescent="0.2">
      <c r="AB1465" s="1"/>
      <c r="AC1465" s="1"/>
    </row>
    <row r="1466" spans="28:29" ht="15.75" customHeight="1" x14ac:dyDescent="0.2">
      <c r="AB1466" s="1"/>
      <c r="AC1466" s="1"/>
    </row>
    <row r="1467" spans="28:29" ht="15.75" customHeight="1" x14ac:dyDescent="0.2">
      <c r="AB1467" s="1"/>
      <c r="AC1467" s="1"/>
    </row>
    <row r="1468" spans="28:29" ht="15.75" customHeight="1" x14ac:dyDescent="0.2">
      <c r="AB1468" s="1"/>
      <c r="AC1468" s="1"/>
    </row>
    <row r="1469" spans="28:29" ht="15.75" customHeight="1" x14ac:dyDescent="0.2">
      <c r="AB1469" s="1"/>
      <c r="AC1469" s="1"/>
    </row>
    <row r="1470" spans="28:29" ht="15.75" customHeight="1" x14ac:dyDescent="0.2">
      <c r="AB1470" s="1"/>
      <c r="AC1470" s="1"/>
    </row>
    <row r="1471" spans="28:29" ht="15.75" customHeight="1" x14ac:dyDescent="0.2">
      <c r="AB1471" s="1"/>
      <c r="AC1471" s="1"/>
    </row>
    <row r="1472" spans="28:29" ht="15.75" customHeight="1" x14ac:dyDescent="0.2">
      <c r="AB1472" s="1"/>
      <c r="AC1472" s="1"/>
    </row>
    <row r="1473" spans="28:29" ht="15.75" customHeight="1" x14ac:dyDescent="0.2">
      <c r="AB1473" s="1"/>
      <c r="AC1473" s="1"/>
    </row>
    <row r="1474" spans="28:29" ht="15.75" customHeight="1" x14ac:dyDescent="0.2">
      <c r="AB1474" s="1"/>
      <c r="AC1474" s="1"/>
    </row>
    <row r="1475" spans="28:29" ht="15.75" customHeight="1" x14ac:dyDescent="0.2">
      <c r="AB1475" s="1"/>
      <c r="AC1475" s="1"/>
    </row>
    <row r="1476" spans="28:29" ht="15.75" customHeight="1" x14ac:dyDescent="0.2">
      <c r="AB1476" s="1"/>
      <c r="AC1476" s="1"/>
    </row>
    <row r="1477" spans="28:29" ht="15.75" customHeight="1" x14ac:dyDescent="0.2">
      <c r="AB1477" s="1"/>
      <c r="AC1477" s="1"/>
    </row>
    <row r="1478" spans="28:29" ht="15.75" customHeight="1" x14ac:dyDescent="0.2">
      <c r="AB1478" s="1"/>
      <c r="AC1478" s="1"/>
    </row>
    <row r="1479" spans="28:29" ht="15.75" customHeight="1" x14ac:dyDescent="0.2">
      <c r="AB1479" s="1"/>
      <c r="AC1479" s="1"/>
    </row>
    <row r="1480" spans="28:29" ht="15.75" customHeight="1" x14ac:dyDescent="0.2">
      <c r="AB1480" s="1"/>
      <c r="AC1480" s="1"/>
    </row>
    <row r="1481" spans="28:29" ht="15.75" customHeight="1" x14ac:dyDescent="0.2">
      <c r="AB1481" s="1"/>
      <c r="AC1481" s="1"/>
    </row>
    <row r="1482" spans="28:29" ht="15.75" customHeight="1" x14ac:dyDescent="0.2">
      <c r="AB1482" s="1"/>
      <c r="AC1482" s="1"/>
    </row>
    <row r="1483" spans="28:29" ht="15.75" customHeight="1" x14ac:dyDescent="0.2">
      <c r="AB1483" s="1"/>
      <c r="AC1483" s="1"/>
    </row>
    <row r="1484" spans="28:29" ht="15.75" customHeight="1" x14ac:dyDescent="0.2">
      <c r="AB1484" s="1"/>
      <c r="AC1484" s="1"/>
    </row>
    <row r="1485" spans="28:29" ht="15.75" customHeight="1" x14ac:dyDescent="0.2">
      <c r="AB1485" s="1"/>
      <c r="AC1485" s="1"/>
    </row>
    <row r="1486" spans="28:29" ht="15.75" customHeight="1" x14ac:dyDescent="0.2">
      <c r="AB1486" s="1"/>
      <c r="AC1486" s="1"/>
    </row>
    <row r="1487" spans="28:29" ht="15.75" customHeight="1" x14ac:dyDescent="0.2">
      <c r="AB1487" s="1"/>
      <c r="AC1487" s="1"/>
    </row>
    <row r="1488" spans="28:29" ht="15.75" customHeight="1" x14ac:dyDescent="0.2">
      <c r="AB1488" s="1"/>
      <c r="AC1488" s="1"/>
    </row>
    <row r="1489" spans="28:29" ht="15.75" customHeight="1" x14ac:dyDescent="0.2">
      <c r="AB1489" s="1"/>
      <c r="AC1489" s="1"/>
    </row>
    <row r="1490" spans="28:29" ht="15.75" customHeight="1" x14ac:dyDescent="0.2">
      <c r="AB1490" s="1"/>
      <c r="AC1490" s="1"/>
    </row>
    <row r="1491" spans="28:29" ht="15.75" customHeight="1" x14ac:dyDescent="0.2">
      <c r="AB1491" s="1"/>
      <c r="AC1491" s="1"/>
    </row>
    <row r="1492" spans="28:29" ht="15.75" customHeight="1" x14ac:dyDescent="0.2">
      <c r="AB1492" s="1"/>
      <c r="AC1492" s="1"/>
    </row>
    <row r="1493" spans="28:29" ht="15.75" customHeight="1" x14ac:dyDescent="0.2">
      <c r="AB1493" s="1"/>
      <c r="AC1493" s="1"/>
    </row>
    <row r="1494" spans="28:29" ht="15.75" customHeight="1" x14ac:dyDescent="0.2">
      <c r="AB1494" s="1"/>
      <c r="AC1494" s="1"/>
    </row>
    <row r="1495" spans="28:29" ht="15.75" customHeight="1" x14ac:dyDescent="0.2">
      <c r="AB1495" s="1"/>
      <c r="AC1495" s="1"/>
    </row>
    <row r="1496" spans="28:29" ht="15.75" customHeight="1" x14ac:dyDescent="0.2">
      <c r="AB1496" s="1"/>
      <c r="AC1496" s="1"/>
    </row>
    <row r="1497" spans="28:29" ht="15.75" customHeight="1" x14ac:dyDescent="0.2">
      <c r="AB1497" s="1"/>
      <c r="AC1497" s="1"/>
    </row>
    <row r="1498" spans="28:29" ht="15.75" customHeight="1" x14ac:dyDescent="0.2">
      <c r="AB1498" s="1"/>
      <c r="AC1498" s="1"/>
    </row>
    <row r="1499" spans="28:29" ht="15.75" customHeight="1" x14ac:dyDescent="0.2">
      <c r="AB1499" s="1"/>
      <c r="AC1499" s="1"/>
    </row>
    <row r="1500" spans="28:29" ht="15.75" customHeight="1" x14ac:dyDescent="0.2">
      <c r="AB1500" s="1"/>
      <c r="AC1500" s="1"/>
    </row>
    <row r="1501" spans="28:29" ht="15.75" customHeight="1" x14ac:dyDescent="0.2">
      <c r="AB1501" s="1"/>
      <c r="AC1501" s="1"/>
    </row>
    <row r="1502" spans="28:29" ht="15.75" customHeight="1" x14ac:dyDescent="0.2">
      <c r="AB1502" s="1"/>
      <c r="AC1502" s="1"/>
    </row>
    <row r="1503" spans="28:29" ht="15.75" customHeight="1" x14ac:dyDescent="0.2">
      <c r="AB1503" s="1"/>
      <c r="AC1503" s="1"/>
    </row>
    <row r="1504" spans="28:29" ht="15.75" customHeight="1" x14ac:dyDescent="0.2">
      <c r="AB1504" s="1"/>
      <c r="AC1504" s="1"/>
    </row>
    <row r="1505" spans="28:29" ht="15.75" customHeight="1" x14ac:dyDescent="0.2">
      <c r="AB1505" s="1"/>
      <c r="AC1505" s="1"/>
    </row>
    <row r="1506" spans="28:29" ht="15.75" customHeight="1" x14ac:dyDescent="0.2">
      <c r="AB1506" s="1"/>
      <c r="AC1506" s="1"/>
    </row>
    <row r="1507" spans="28:29" ht="15.75" customHeight="1" x14ac:dyDescent="0.2">
      <c r="AB1507" s="1"/>
      <c r="AC1507" s="1"/>
    </row>
    <row r="1508" spans="28:29" ht="15.75" customHeight="1" x14ac:dyDescent="0.2">
      <c r="AB1508" s="1"/>
      <c r="AC1508" s="1"/>
    </row>
    <row r="1509" spans="28:29" ht="15.75" customHeight="1" x14ac:dyDescent="0.2">
      <c r="AB1509" s="1"/>
      <c r="AC1509" s="1"/>
    </row>
    <row r="1510" spans="28:29" ht="15.75" customHeight="1" x14ac:dyDescent="0.2">
      <c r="AB1510" s="1"/>
      <c r="AC1510" s="1"/>
    </row>
    <row r="1511" spans="28:29" ht="15.75" customHeight="1" x14ac:dyDescent="0.2">
      <c r="AB1511" s="1"/>
      <c r="AC1511" s="1"/>
    </row>
    <row r="1512" spans="28:29" ht="15.75" customHeight="1" x14ac:dyDescent="0.2">
      <c r="AB1512" s="1"/>
      <c r="AC1512" s="1"/>
    </row>
    <row r="1513" spans="28:29" ht="15.75" customHeight="1" x14ac:dyDescent="0.2">
      <c r="AB1513" s="1"/>
      <c r="AC1513" s="1"/>
    </row>
    <row r="1514" spans="28:29" ht="15.75" customHeight="1" x14ac:dyDescent="0.2">
      <c r="AB1514" s="1"/>
      <c r="AC1514" s="1"/>
    </row>
    <row r="1515" spans="28:29" ht="15.75" customHeight="1" x14ac:dyDescent="0.2">
      <c r="AB1515" s="1"/>
      <c r="AC1515" s="1"/>
    </row>
    <row r="1516" spans="28:29" ht="15.75" customHeight="1" x14ac:dyDescent="0.2">
      <c r="AB1516" s="1"/>
      <c r="AC1516" s="1"/>
    </row>
    <row r="1517" spans="28:29" ht="15.75" customHeight="1" x14ac:dyDescent="0.2">
      <c r="AB1517" s="1"/>
      <c r="AC1517" s="1"/>
    </row>
    <row r="1518" spans="28:29" ht="15.75" customHeight="1" x14ac:dyDescent="0.2">
      <c r="AB1518" s="1"/>
      <c r="AC1518" s="1"/>
    </row>
    <row r="1519" spans="28:29" ht="15.75" customHeight="1" x14ac:dyDescent="0.2">
      <c r="AB1519" s="1"/>
      <c r="AC1519" s="1"/>
    </row>
    <row r="1520" spans="28:29" ht="15.75" customHeight="1" x14ac:dyDescent="0.2">
      <c r="AB1520" s="1"/>
      <c r="AC1520" s="1"/>
    </row>
    <row r="1521" spans="28:29" ht="15.75" customHeight="1" x14ac:dyDescent="0.2">
      <c r="AB1521" s="1"/>
      <c r="AC1521" s="1"/>
    </row>
    <row r="1522" spans="28:29" ht="15.75" customHeight="1" x14ac:dyDescent="0.2">
      <c r="AB1522" s="1"/>
      <c r="AC1522" s="1"/>
    </row>
    <row r="1523" spans="28:29" ht="15.75" customHeight="1" x14ac:dyDescent="0.2">
      <c r="AB1523" s="1"/>
      <c r="AC1523" s="1"/>
    </row>
    <row r="1524" spans="28:29" ht="15.75" customHeight="1" x14ac:dyDescent="0.2">
      <c r="AB1524" s="1"/>
      <c r="AC1524" s="1"/>
    </row>
    <row r="1525" spans="28:29" ht="15.75" customHeight="1" x14ac:dyDescent="0.2">
      <c r="AB1525" s="1"/>
      <c r="AC1525" s="1"/>
    </row>
    <row r="1526" spans="28:29" ht="15.75" customHeight="1" x14ac:dyDescent="0.2">
      <c r="AB1526" s="1"/>
      <c r="AC1526" s="1"/>
    </row>
    <row r="1527" spans="28:29" ht="15.75" customHeight="1" x14ac:dyDescent="0.2">
      <c r="AB1527" s="1"/>
      <c r="AC1527" s="1"/>
    </row>
    <row r="1528" spans="28:29" ht="15.75" customHeight="1" x14ac:dyDescent="0.2">
      <c r="AB1528" s="1"/>
      <c r="AC1528" s="1"/>
    </row>
    <row r="1529" spans="28:29" ht="15.75" customHeight="1" x14ac:dyDescent="0.2">
      <c r="AB1529" s="1"/>
      <c r="AC1529" s="1"/>
    </row>
    <row r="1530" spans="28:29" ht="15.75" customHeight="1" x14ac:dyDescent="0.2">
      <c r="AB1530" s="1"/>
      <c r="AC1530" s="1"/>
    </row>
    <row r="1531" spans="28:29" ht="15.75" customHeight="1" x14ac:dyDescent="0.2">
      <c r="AB1531" s="1"/>
      <c r="AC1531" s="1"/>
    </row>
    <row r="1532" spans="28:29" ht="15.75" customHeight="1" x14ac:dyDescent="0.2">
      <c r="AB1532" s="1"/>
      <c r="AC1532" s="1"/>
    </row>
    <row r="1533" spans="28:29" ht="15.75" customHeight="1" x14ac:dyDescent="0.2">
      <c r="AB1533" s="1"/>
      <c r="AC1533" s="1"/>
    </row>
    <row r="1534" spans="28:29" ht="15.75" customHeight="1" x14ac:dyDescent="0.2">
      <c r="AB1534" s="1"/>
      <c r="AC1534" s="1"/>
    </row>
    <row r="1535" spans="28:29" ht="15.75" customHeight="1" x14ac:dyDescent="0.2">
      <c r="AB1535" s="1"/>
      <c r="AC1535" s="1"/>
    </row>
    <row r="1536" spans="28:29" ht="15.75" customHeight="1" x14ac:dyDescent="0.2">
      <c r="AB1536" s="1"/>
      <c r="AC1536" s="1"/>
    </row>
    <row r="1537" spans="28:29" ht="15.75" customHeight="1" x14ac:dyDescent="0.2">
      <c r="AB1537" s="1"/>
      <c r="AC1537" s="1"/>
    </row>
    <row r="1538" spans="28:29" ht="15.75" customHeight="1" x14ac:dyDescent="0.2">
      <c r="AB1538" s="1"/>
      <c r="AC1538" s="1"/>
    </row>
    <row r="1539" spans="28:29" ht="15.75" customHeight="1" x14ac:dyDescent="0.2">
      <c r="AB1539" s="1"/>
      <c r="AC1539" s="1"/>
    </row>
    <row r="1540" spans="28:29" ht="15.75" customHeight="1" x14ac:dyDescent="0.2">
      <c r="AB1540" s="1"/>
      <c r="AC1540" s="1"/>
    </row>
    <row r="1541" spans="28:29" ht="15.75" customHeight="1" x14ac:dyDescent="0.2">
      <c r="AB1541" s="1"/>
      <c r="AC1541" s="1"/>
    </row>
    <row r="1542" spans="28:29" ht="15.75" customHeight="1" x14ac:dyDescent="0.2">
      <c r="AB1542" s="1"/>
      <c r="AC1542" s="1"/>
    </row>
    <row r="1543" spans="28:29" ht="15.75" customHeight="1" x14ac:dyDescent="0.2">
      <c r="AB1543" s="1"/>
      <c r="AC1543" s="1"/>
    </row>
    <row r="1544" spans="28:29" ht="15.75" customHeight="1" x14ac:dyDescent="0.2">
      <c r="AB1544" s="1"/>
      <c r="AC1544" s="1"/>
    </row>
    <row r="1545" spans="28:29" ht="15.75" customHeight="1" x14ac:dyDescent="0.2">
      <c r="AB1545" s="1"/>
      <c r="AC1545" s="1"/>
    </row>
    <row r="1546" spans="28:29" ht="15.75" customHeight="1" x14ac:dyDescent="0.2">
      <c r="AB1546" s="1"/>
      <c r="AC1546" s="1"/>
    </row>
    <row r="1547" spans="28:29" ht="15.75" customHeight="1" x14ac:dyDescent="0.2">
      <c r="AB1547" s="1"/>
      <c r="AC1547" s="1"/>
    </row>
    <row r="1548" spans="28:29" ht="15.75" customHeight="1" x14ac:dyDescent="0.2">
      <c r="AB1548" s="1"/>
      <c r="AC1548" s="1"/>
    </row>
    <row r="1549" spans="28:29" ht="15.75" customHeight="1" x14ac:dyDescent="0.2">
      <c r="AB1549" s="1"/>
      <c r="AC1549" s="1"/>
    </row>
    <row r="1550" spans="28:29" ht="15.75" customHeight="1" x14ac:dyDescent="0.2">
      <c r="AB1550" s="1"/>
      <c r="AC1550" s="1"/>
    </row>
    <row r="1551" spans="28:29" ht="15.75" customHeight="1" x14ac:dyDescent="0.2">
      <c r="AB1551" s="1"/>
      <c r="AC1551" s="1"/>
    </row>
    <row r="1552" spans="28:29" ht="15.75" customHeight="1" x14ac:dyDescent="0.2">
      <c r="AB1552" s="1"/>
      <c r="AC1552" s="1"/>
    </row>
    <row r="1553" spans="28:29" ht="15.75" customHeight="1" x14ac:dyDescent="0.2">
      <c r="AB1553" s="1"/>
      <c r="AC1553" s="1"/>
    </row>
    <row r="1554" spans="28:29" ht="15.75" customHeight="1" x14ac:dyDescent="0.2">
      <c r="AB1554" s="1"/>
      <c r="AC1554" s="1"/>
    </row>
    <row r="1555" spans="28:29" ht="15.75" customHeight="1" x14ac:dyDescent="0.2">
      <c r="AB1555" s="1"/>
      <c r="AC1555" s="1"/>
    </row>
    <row r="1556" spans="28:29" ht="15.75" customHeight="1" x14ac:dyDescent="0.2">
      <c r="AB1556" s="1"/>
      <c r="AC1556" s="1"/>
    </row>
    <row r="1557" spans="28:29" ht="15.75" customHeight="1" x14ac:dyDescent="0.2">
      <c r="AB1557" s="1"/>
      <c r="AC1557" s="1"/>
    </row>
    <row r="1558" spans="28:29" ht="15.75" customHeight="1" x14ac:dyDescent="0.2">
      <c r="AB1558" s="1"/>
      <c r="AC1558" s="1"/>
    </row>
    <row r="1559" spans="28:29" ht="15.75" customHeight="1" x14ac:dyDescent="0.2">
      <c r="AB1559" s="1"/>
      <c r="AC1559" s="1"/>
    </row>
    <row r="1560" spans="28:29" ht="15.75" customHeight="1" x14ac:dyDescent="0.2">
      <c r="AB1560" s="1"/>
      <c r="AC1560" s="1"/>
    </row>
    <row r="1561" spans="28:29" ht="15.75" customHeight="1" x14ac:dyDescent="0.2">
      <c r="AB1561" s="1"/>
      <c r="AC1561" s="1"/>
    </row>
    <row r="1562" spans="28:29" ht="15.75" customHeight="1" x14ac:dyDescent="0.2">
      <c r="AB1562" s="1"/>
      <c r="AC1562" s="1"/>
    </row>
    <row r="1563" spans="28:29" ht="15.75" customHeight="1" x14ac:dyDescent="0.2">
      <c r="AB1563" s="1"/>
      <c r="AC1563" s="1"/>
    </row>
    <row r="1564" spans="28:29" ht="15.75" customHeight="1" x14ac:dyDescent="0.2">
      <c r="AB1564" s="1"/>
      <c r="AC1564" s="1"/>
    </row>
    <row r="1565" spans="28:29" ht="15.75" customHeight="1" x14ac:dyDescent="0.2">
      <c r="AB1565" s="1"/>
      <c r="AC1565" s="1"/>
    </row>
    <row r="1566" spans="28:29" ht="15.75" customHeight="1" x14ac:dyDescent="0.2">
      <c r="AB1566" s="1"/>
      <c r="AC1566" s="1"/>
    </row>
    <row r="1567" spans="28:29" ht="15.75" customHeight="1" x14ac:dyDescent="0.2">
      <c r="AB1567" s="1"/>
      <c r="AC1567" s="1"/>
    </row>
    <row r="1568" spans="28:29" ht="15.75" customHeight="1" x14ac:dyDescent="0.2">
      <c r="AB1568" s="1"/>
      <c r="AC1568" s="1"/>
    </row>
    <row r="1569" spans="28:29" ht="15.75" customHeight="1" x14ac:dyDescent="0.2">
      <c r="AB1569" s="1"/>
      <c r="AC1569" s="1"/>
    </row>
    <row r="1570" spans="28:29" ht="15.75" customHeight="1" x14ac:dyDescent="0.2">
      <c r="AB1570" s="1"/>
      <c r="AC1570" s="1"/>
    </row>
    <row r="1571" spans="28:29" ht="15.75" customHeight="1" x14ac:dyDescent="0.2">
      <c r="AB1571" s="1"/>
      <c r="AC1571" s="1"/>
    </row>
    <row r="1572" spans="28:29" ht="15.75" customHeight="1" x14ac:dyDescent="0.2">
      <c r="AB1572" s="1"/>
      <c r="AC1572" s="1"/>
    </row>
    <row r="1573" spans="28:29" ht="15.75" customHeight="1" x14ac:dyDescent="0.2">
      <c r="AB1573" s="1"/>
      <c r="AC1573" s="1"/>
    </row>
    <row r="1574" spans="28:29" ht="15.75" customHeight="1" x14ac:dyDescent="0.2">
      <c r="AB1574" s="1"/>
      <c r="AC1574" s="1"/>
    </row>
    <row r="1575" spans="28:29" ht="15.75" customHeight="1" x14ac:dyDescent="0.2">
      <c r="AB1575" s="1"/>
      <c r="AC1575" s="1"/>
    </row>
    <row r="1576" spans="28:29" ht="15.75" customHeight="1" x14ac:dyDescent="0.2">
      <c r="AB1576" s="1"/>
      <c r="AC1576" s="1"/>
    </row>
    <row r="1577" spans="28:29" ht="15.75" customHeight="1" x14ac:dyDescent="0.2">
      <c r="AB1577" s="1"/>
      <c r="AC1577" s="1"/>
    </row>
    <row r="1578" spans="28:29" ht="15.75" customHeight="1" x14ac:dyDescent="0.2">
      <c r="AB1578" s="1"/>
      <c r="AC1578" s="1"/>
    </row>
    <row r="1579" spans="28:29" ht="15.75" customHeight="1" x14ac:dyDescent="0.2">
      <c r="AB1579" s="1"/>
      <c r="AC1579" s="1"/>
    </row>
    <row r="1580" spans="28:29" ht="15.75" customHeight="1" x14ac:dyDescent="0.2">
      <c r="AB1580" s="1"/>
      <c r="AC1580" s="1"/>
    </row>
    <row r="1581" spans="28:29" ht="15.75" customHeight="1" x14ac:dyDescent="0.2">
      <c r="AB1581" s="1"/>
      <c r="AC1581" s="1"/>
    </row>
    <row r="1582" spans="28:29" ht="15.75" customHeight="1" x14ac:dyDescent="0.2">
      <c r="AB1582" s="1"/>
      <c r="AC1582" s="1"/>
    </row>
    <row r="1583" spans="28:29" ht="15.75" customHeight="1" x14ac:dyDescent="0.2">
      <c r="AB1583" s="1"/>
      <c r="AC1583" s="1"/>
    </row>
    <row r="1584" spans="28:29" ht="15.75" customHeight="1" x14ac:dyDescent="0.2">
      <c r="AB1584" s="1"/>
      <c r="AC1584" s="1"/>
    </row>
    <row r="1585" spans="28:29" ht="15.75" customHeight="1" x14ac:dyDescent="0.2">
      <c r="AB1585" s="1"/>
      <c r="AC1585" s="1"/>
    </row>
    <row r="1586" spans="28:29" ht="15.75" customHeight="1" x14ac:dyDescent="0.2">
      <c r="AB1586" s="1"/>
      <c r="AC1586" s="1"/>
    </row>
    <row r="1587" spans="28:29" ht="15.75" customHeight="1" x14ac:dyDescent="0.2">
      <c r="AB1587" s="1"/>
      <c r="AC1587" s="1"/>
    </row>
    <row r="1588" spans="28:29" ht="15.75" customHeight="1" x14ac:dyDescent="0.2">
      <c r="AB1588" s="1"/>
      <c r="AC1588" s="1"/>
    </row>
    <row r="1589" spans="28:29" ht="15.75" customHeight="1" x14ac:dyDescent="0.2">
      <c r="AB1589" s="1"/>
      <c r="AC1589" s="1"/>
    </row>
    <row r="1590" spans="28:29" ht="15.75" customHeight="1" x14ac:dyDescent="0.2">
      <c r="AB1590" s="1"/>
      <c r="AC1590" s="1"/>
    </row>
    <row r="1591" spans="28:29" ht="15.75" customHeight="1" x14ac:dyDescent="0.2">
      <c r="AB1591" s="1"/>
      <c r="AC1591" s="1"/>
    </row>
    <row r="1592" spans="28:29" ht="15.75" customHeight="1" x14ac:dyDescent="0.2">
      <c r="AB1592" s="1"/>
      <c r="AC1592" s="1"/>
    </row>
    <row r="1593" spans="28:29" ht="15.75" customHeight="1" x14ac:dyDescent="0.2">
      <c r="AB1593" s="1"/>
      <c r="AC1593" s="1"/>
    </row>
    <row r="1594" spans="28:29" ht="15.75" customHeight="1" x14ac:dyDescent="0.2">
      <c r="AB1594" s="1"/>
      <c r="AC1594" s="1"/>
    </row>
    <row r="1595" spans="28:29" ht="15.75" customHeight="1" x14ac:dyDescent="0.2">
      <c r="AB1595" s="1"/>
      <c r="AC1595" s="1"/>
    </row>
    <row r="1596" spans="28:29" ht="15.75" customHeight="1" x14ac:dyDescent="0.2">
      <c r="AB1596" s="1"/>
      <c r="AC1596" s="1"/>
    </row>
    <row r="1597" spans="28:29" ht="15.75" customHeight="1" x14ac:dyDescent="0.2">
      <c r="AB1597" s="1"/>
      <c r="AC1597" s="1"/>
    </row>
    <row r="1598" spans="28:29" ht="15.75" customHeight="1" x14ac:dyDescent="0.2">
      <c r="AB1598" s="1"/>
      <c r="AC1598" s="1"/>
    </row>
    <row r="1599" spans="28:29" ht="15.75" customHeight="1" x14ac:dyDescent="0.2">
      <c r="AB1599" s="1"/>
      <c r="AC1599" s="1"/>
    </row>
    <row r="1600" spans="28:29" ht="15.75" customHeight="1" x14ac:dyDescent="0.2">
      <c r="AB1600" s="1"/>
      <c r="AC1600" s="1"/>
    </row>
    <row r="1601" spans="28:29" ht="15.75" customHeight="1" x14ac:dyDescent="0.2">
      <c r="AB1601" s="1"/>
      <c r="AC1601" s="1"/>
    </row>
    <row r="1602" spans="28:29" ht="15.75" customHeight="1" x14ac:dyDescent="0.2">
      <c r="AB1602" s="1"/>
      <c r="AC1602" s="1"/>
    </row>
    <row r="1603" spans="28:29" ht="15.75" customHeight="1" x14ac:dyDescent="0.2">
      <c r="AB1603" s="1"/>
      <c r="AC1603" s="1"/>
    </row>
    <row r="1604" spans="28:29" ht="15.75" customHeight="1" x14ac:dyDescent="0.2">
      <c r="AB1604" s="1"/>
      <c r="AC1604" s="1"/>
    </row>
    <row r="1605" spans="28:29" ht="15.75" customHeight="1" x14ac:dyDescent="0.2">
      <c r="AB1605" s="1"/>
      <c r="AC1605" s="1"/>
    </row>
    <row r="1606" spans="28:29" ht="15.75" customHeight="1" x14ac:dyDescent="0.2">
      <c r="AB1606" s="1"/>
      <c r="AC1606" s="1"/>
    </row>
    <row r="1607" spans="28:29" ht="15.75" customHeight="1" x14ac:dyDescent="0.2">
      <c r="AB1607" s="1"/>
      <c r="AC1607" s="1"/>
    </row>
    <row r="1608" spans="28:29" ht="15.75" customHeight="1" x14ac:dyDescent="0.2">
      <c r="AB1608" s="1"/>
      <c r="AC1608" s="1"/>
    </row>
    <row r="1609" spans="28:29" ht="15.75" customHeight="1" x14ac:dyDescent="0.2">
      <c r="AB1609" s="1"/>
      <c r="AC1609" s="1"/>
    </row>
    <row r="1610" spans="28:29" ht="15.75" customHeight="1" x14ac:dyDescent="0.2">
      <c r="AB1610" s="1"/>
      <c r="AC1610" s="1"/>
    </row>
    <row r="1611" spans="28:29" ht="15.75" customHeight="1" x14ac:dyDescent="0.2">
      <c r="AB1611" s="1"/>
      <c r="AC1611" s="1"/>
    </row>
    <row r="1612" spans="28:29" ht="15.75" customHeight="1" x14ac:dyDescent="0.2">
      <c r="AB1612" s="1"/>
      <c r="AC1612" s="1"/>
    </row>
    <row r="1613" spans="28:29" ht="15.75" customHeight="1" x14ac:dyDescent="0.2">
      <c r="AB1613" s="1"/>
      <c r="AC1613" s="1"/>
    </row>
    <row r="1614" spans="28:29" ht="15.75" customHeight="1" x14ac:dyDescent="0.2">
      <c r="AB1614" s="1"/>
      <c r="AC1614" s="1"/>
    </row>
    <row r="1615" spans="28:29" ht="15.75" customHeight="1" x14ac:dyDescent="0.2">
      <c r="AB1615" s="1"/>
      <c r="AC1615" s="1"/>
    </row>
    <row r="1616" spans="28:29" ht="15.75" customHeight="1" x14ac:dyDescent="0.2">
      <c r="AB1616" s="1"/>
      <c r="AC1616" s="1"/>
    </row>
    <row r="1617" spans="28:29" ht="15.75" customHeight="1" x14ac:dyDescent="0.2">
      <c r="AB1617" s="1"/>
      <c r="AC1617" s="1"/>
    </row>
    <row r="1618" spans="28:29" ht="15.75" customHeight="1" x14ac:dyDescent="0.2">
      <c r="AB1618" s="1"/>
      <c r="AC1618" s="1"/>
    </row>
    <row r="1619" spans="28:29" ht="15.75" customHeight="1" x14ac:dyDescent="0.2">
      <c r="AB1619" s="1"/>
      <c r="AC1619" s="1"/>
    </row>
    <row r="1620" spans="28:29" ht="15.75" customHeight="1" x14ac:dyDescent="0.2">
      <c r="AB1620" s="1"/>
      <c r="AC1620" s="1"/>
    </row>
    <row r="1621" spans="28:29" ht="15.75" customHeight="1" x14ac:dyDescent="0.2">
      <c r="AB1621" s="1"/>
      <c r="AC1621" s="1"/>
    </row>
    <row r="1622" spans="28:29" ht="15.75" customHeight="1" x14ac:dyDescent="0.2">
      <c r="AB1622" s="1"/>
      <c r="AC1622" s="1"/>
    </row>
    <row r="1623" spans="28:29" ht="15.75" customHeight="1" x14ac:dyDescent="0.2">
      <c r="AB1623" s="1"/>
      <c r="AC1623" s="1"/>
    </row>
    <row r="1624" spans="28:29" ht="15.75" customHeight="1" x14ac:dyDescent="0.2">
      <c r="AB1624" s="1"/>
      <c r="AC1624" s="1"/>
    </row>
    <row r="1625" spans="28:29" ht="15.75" customHeight="1" x14ac:dyDescent="0.2">
      <c r="AB1625" s="1"/>
      <c r="AC1625" s="1"/>
    </row>
    <row r="1626" spans="28:29" ht="15.75" customHeight="1" x14ac:dyDescent="0.2">
      <c r="AB1626" s="1"/>
      <c r="AC1626" s="1"/>
    </row>
    <row r="1627" spans="28:29" ht="15.75" customHeight="1" x14ac:dyDescent="0.2">
      <c r="AB1627" s="1"/>
      <c r="AC1627" s="1"/>
    </row>
    <row r="1628" spans="28:29" ht="15.75" customHeight="1" x14ac:dyDescent="0.2">
      <c r="AB1628" s="1"/>
      <c r="AC1628" s="1"/>
    </row>
    <row r="1629" spans="28:29" ht="15.75" customHeight="1" x14ac:dyDescent="0.2">
      <c r="AB1629" s="1"/>
      <c r="AC1629" s="1"/>
    </row>
    <row r="1630" spans="28:29" ht="15.75" customHeight="1" x14ac:dyDescent="0.2">
      <c r="AB1630" s="1"/>
      <c r="AC1630" s="1"/>
    </row>
    <row r="1631" spans="28:29" ht="15.75" customHeight="1" x14ac:dyDescent="0.2">
      <c r="AB1631" s="1"/>
      <c r="AC1631" s="1"/>
    </row>
    <row r="1632" spans="28:29" ht="15.75" customHeight="1" x14ac:dyDescent="0.2">
      <c r="AB1632" s="1"/>
      <c r="AC1632" s="1"/>
    </row>
    <row r="1633" spans="28:29" ht="15.75" customHeight="1" x14ac:dyDescent="0.2">
      <c r="AB1633" s="1"/>
      <c r="AC1633" s="1"/>
    </row>
    <row r="1634" spans="28:29" ht="15.75" customHeight="1" x14ac:dyDescent="0.2">
      <c r="AB1634" s="1"/>
      <c r="AC1634" s="1"/>
    </row>
    <row r="1635" spans="28:29" ht="15.75" customHeight="1" x14ac:dyDescent="0.2">
      <c r="AB1635" s="1"/>
      <c r="AC1635" s="1"/>
    </row>
    <row r="1636" spans="28:29" ht="15.75" customHeight="1" x14ac:dyDescent="0.2">
      <c r="AB1636" s="1"/>
      <c r="AC1636" s="1"/>
    </row>
    <row r="1637" spans="28:29" ht="15.75" customHeight="1" x14ac:dyDescent="0.2">
      <c r="AB1637" s="1"/>
      <c r="AC1637" s="1"/>
    </row>
    <row r="1638" spans="28:29" ht="15.75" customHeight="1" x14ac:dyDescent="0.2">
      <c r="AB1638" s="1"/>
      <c r="AC1638" s="1"/>
    </row>
    <row r="1639" spans="28:29" ht="15.75" customHeight="1" x14ac:dyDescent="0.2">
      <c r="AB1639" s="1"/>
      <c r="AC1639" s="1"/>
    </row>
    <row r="1640" spans="28:29" ht="15.75" customHeight="1" x14ac:dyDescent="0.2">
      <c r="AB1640" s="1"/>
      <c r="AC1640" s="1"/>
    </row>
    <row r="1641" spans="28:29" ht="15.75" customHeight="1" x14ac:dyDescent="0.2">
      <c r="AB1641" s="1"/>
      <c r="AC1641" s="1"/>
    </row>
    <row r="1642" spans="28:29" ht="15.75" customHeight="1" x14ac:dyDescent="0.2">
      <c r="AB1642" s="1"/>
      <c r="AC1642" s="1"/>
    </row>
    <row r="1643" spans="28:29" ht="15.75" customHeight="1" x14ac:dyDescent="0.2">
      <c r="AB1643" s="1"/>
      <c r="AC1643" s="1"/>
    </row>
    <row r="1644" spans="28:29" ht="15.75" customHeight="1" x14ac:dyDescent="0.2">
      <c r="AB1644" s="1"/>
      <c r="AC1644" s="1"/>
    </row>
    <row r="1645" spans="28:29" ht="15.75" customHeight="1" x14ac:dyDescent="0.2">
      <c r="AB1645" s="1"/>
      <c r="AC1645" s="1"/>
    </row>
    <row r="1646" spans="28:29" ht="15.75" customHeight="1" x14ac:dyDescent="0.2">
      <c r="AB1646" s="1"/>
      <c r="AC1646" s="1"/>
    </row>
    <row r="1647" spans="28:29" ht="15.75" customHeight="1" x14ac:dyDescent="0.2">
      <c r="AB1647" s="1"/>
      <c r="AC1647" s="1"/>
    </row>
    <row r="1648" spans="28:29" ht="15.75" customHeight="1" x14ac:dyDescent="0.2">
      <c r="AB1648" s="1"/>
      <c r="AC1648" s="1"/>
    </row>
    <row r="1649" spans="28:29" ht="15.75" customHeight="1" x14ac:dyDescent="0.2">
      <c r="AB1649" s="1"/>
      <c r="AC1649" s="1"/>
    </row>
    <row r="1650" spans="28:29" ht="15.75" customHeight="1" x14ac:dyDescent="0.2">
      <c r="AB1650" s="1"/>
      <c r="AC1650" s="1"/>
    </row>
    <row r="1651" spans="28:29" ht="15.75" customHeight="1" x14ac:dyDescent="0.2">
      <c r="AB1651" s="1"/>
      <c r="AC1651" s="1"/>
    </row>
    <row r="1652" spans="28:29" ht="15.75" customHeight="1" x14ac:dyDescent="0.2">
      <c r="AB1652" s="1"/>
      <c r="AC1652" s="1"/>
    </row>
    <row r="1653" spans="28:29" ht="15.75" customHeight="1" x14ac:dyDescent="0.2">
      <c r="AB1653" s="1"/>
      <c r="AC1653" s="1"/>
    </row>
    <row r="1654" spans="28:29" ht="15.75" customHeight="1" x14ac:dyDescent="0.2">
      <c r="AB1654" s="1"/>
      <c r="AC1654" s="1"/>
    </row>
    <row r="1655" spans="28:29" ht="15.75" customHeight="1" x14ac:dyDescent="0.2">
      <c r="AB1655" s="1"/>
      <c r="AC1655" s="1"/>
    </row>
    <row r="1656" spans="28:29" ht="15.75" customHeight="1" x14ac:dyDescent="0.2">
      <c r="AB1656" s="1"/>
      <c r="AC1656" s="1"/>
    </row>
    <row r="1657" spans="28:29" ht="15.75" customHeight="1" x14ac:dyDescent="0.2">
      <c r="AB1657" s="1"/>
      <c r="AC1657" s="1"/>
    </row>
    <row r="1658" spans="28:29" ht="15.75" customHeight="1" x14ac:dyDescent="0.2">
      <c r="AB1658" s="1"/>
      <c r="AC1658" s="1"/>
    </row>
    <row r="1659" spans="28:29" ht="15.75" customHeight="1" x14ac:dyDescent="0.2">
      <c r="AB1659" s="1"/>
      <c r="AC1659" s="1"/>
    </row>
    <row r="1660" spans="28:29" ht="15.75" customHeight="1" x14ac:dyDescent="0.2">
      <c r="AB1660" s="1"/>
      <c r="AC1660" s="1"/>
    </row>
    <row r="1661" spans="28:29" ht="15.75" customHeight="1" x14ac:dyDescent="0.2">
      <c r="AB1661" s="1"/>
      <c r="AC1661" s="1"/>
    </row>
    <row r="1662" spans="28:29" ht="15.75" customHeight="1" x14ac:dyDescent="0.2">
      <c r="AB1662" s="1"/>
      <c r="AC1662" s="1"/>
    </row>
    <row r="1663" spans="28:29" ht="15.75" customHeight="1" x14ac:dyDescent="0.2">
      <c r="AB1663" s="1"/>
      <c r="AC1663" s="1"/>
    </row>
    <row r="1664" spans="28:29" ht="15.75" customHeight="1" x14ac:dyDescent="0.2">
      <c r="AB1664" s="1"/>
      <c r="AC1664" s="1"/>
    </row>
    <row r="1665" spans="28:29" ht="15.75" customHeight="1" x14ac:dyDescent="0.2">
      <c r="AB1665" s="1"/>
      <c r="AC1665" s="1"/>
    </row>
    <row r="1666" spans="28:29" ht="15.75" customHeight="1" x14ac:dyDescent="0.2">
      <c r="AB1666" s="1"/>
      <c r="AC1666" s="1"/>
    </row>
    <row r="1667" spans="28:29" ht="15.75" customHeight="1" x14ac:dyDescent="0.2">
      <c r="AB1667" s="1"/>
      <c r="AC1667" s="1"/>
    </row>
    <row r="1668" spans="28:29" ht="15.75" customHeight="1" x14ac:dyDescent="0.2">
      <c r="AB1668" s="1"/>
      <c r="AC1668" s="1"/>
    </row>
    <row r="1669" spans="28:29" ht="15.75" customHeight="1" x14ac:dyDescent="0.2">
      <c r="AB1669" s="1"/>
      <c r="AC1669" s="1"/>
    </row>
    <row r="1670" spans="28:29" ht="15.75" customHeight="1" x14ac:dyDescent="0.2">
      <c r="AB1670" s="1"/>
      <c r="AC1670" s="1"/>
    </row>
    <row r="1671" spans="28:29" ht="15.75" customHeight="1" x14ac:dyDescent="0.2">
      <c r="AB1671" s="1"/>
      <c r="AC1671" s="1"/>
    </row>
    <row r="1672" spans="28:29" ht="15.75" customHeight="1" x14ac:dyDescent="0.2">
      <c r="AB1672" s="1"/>
      <c r="AC1672" s="1"/>
    </row>
    <row r="1673" spans="28:29" ht="15.75" customHeight="1" x14ac:dyDescent="0.2">
      <c r="AB1673" s="1"/>
      <c r="AC1673" s="1"/>
    </row>
    <row r="1674" spans="28:29" ht="15.75" customHeight="1" x14ac:dyDescent="0.2">
      <c r="AB1674" s="1"/>
      <c r="AC1674" s="1"/>
    </row>
    <row r="1675" spans="28:29" ht="15.75" customHeight="1" x14ac:dyDescent="0.2">
      <c r="AB1675" s="1"/>
      <c r="AC1675" s="1"/>
    </row>
    <row r="1676" spans="28:29" ht="15.75" customHeight="1" x14ac:dyDescent="0.2">
      <c r="AB1676" s="1"/>
      <c r="AC1676" s="1"/>
    </row>
    <row r="1677" spans="28:29" ht="15.75" customHeight="1" x14ac:dyDescent="0.2">
      <c r="AB1677" s="1"/>
      <c r="AC1677" s="1"/>
    </row>
    <row r="1678" spans="28:29" ht="15.75" customHeight="1" x14ac:dyDescent="0.2">
      <c r="AB1678" s="1"/>
      <c r="AC1678" s="1"/>
    </row>
    <row r="1679" spans="28:29" ht="15.75" customHeight="1" x14ac:dyDescent="0.2">
      <c r="AB1679" s="1"/>
      <c r="AC1679" s="1"/>
    </row>
    <row r="1680" spans="28:29" ht="15.75" customHeight="1" x14ac:dyDescent="0.2">
      <c r="AB1680" s="1"/>
      <c r="AC1680" s="1"/>
    </row>
    <row r="1681" spans="28:29" ht="15.75" customHeight="1" x14ac:dyDescent="0.2">
      <c r="AB1681" s="1"/>
      <c r="AC1681" s="1"/>
    </row>
    <row r="1682" spans="28:29" ht="15.75" customHeight="1" x14ac:dyDescent="0.2">
      <c r="AB1682" s="1"/>
      <c r="AC1682" s="1"/>
    </row>
    <row r="1683" spans="28:29" ht="15.75" customHeight="1" x14ac:dyDescent="0.2">
      <c r="AB1683" s="1"/>
      <c r="AC1683" s="1"/>
    </row>
    <row r="1684" spans="28:29" ht="15.75" customHeight="1" x14ac:dyDescent="0.2">
      <c r="AB1684" s="1"/>
      <c r="AC1684" s="1"/>
    </row>
    <row r="1685" spans="28:29" ht="15.75" customHeight="1" x14ac:dyDescent="0.2">
      <c r="AB1685" s="1"/>
      <c r="AC1685" s="1"/>
    </row>
    <row r="1686" spans="28:29" ht="15.75" customHeight="1" x14ac:dyDescent="0.2">
      <c r="AB1686" s="1"/>
      <c r="AC1686" s="1"/>
    </row>
    <row r="1687" spans="28:29" ht="15.75" customHeight="1" x14ac:dyDescent="0.2">
      <c r="AB1687" s="1"/>
      <c r="AC1687" s="1"/>
    </row>
    <row r="1688" spans="28:29" ht="15.75" customHeight="1" x14ac:dyDescent="0.2">
      <c r="AB1688" s="1"/>
      <c r="AC1688" s="1"/>
    </row>
    <row r="1689" spans="28:29" ht="15.75" customHeight="1" x14ac:dyDescent="0.2">
      <c r="AB1689" s="1"/>
      <c r="AC1689" s="1"/>
    </row>
    <row r="1690" spans="28:29" ht="15.75" customHeight="1" x14ac:dyDescent="0.2">
      <c r="AB1690" s="1"/>
      <c r="AC1690" s="1"/>
    </row>
    <row r="1691" spans="28:29" ht="15.75" customHeight="1" x14ac:dyDescent="0.2">
      <c r="AB1691" s="1"/>
      <c r="AC1691" s="1"/>
    </row>
    <row r="1692" spans="28:29" ht="15.75" customHeight="1" x14ac:dyDescent="0.2">
      <c r="AB1692" s="1"/>
      <c r="AC1692" s="1"/>
    </row>
    <row r="1693" spans="28:29" ht="15.75" customHeight="1" x14ac:dyDescent="0.2">
      <c r="AB1693" s="1"/>
      <c r="AC1693" s="1"/>
    </row>
    <row r="1694" spans="28:29" ht="15.75" customHeight="1" x14ac:dyDescent="0.2">
      <c r="AB1694" s="1"/>
      <c r="AC1694" s="1"/>
    </row>
    <row r="1695" spans="28:29" ht="15.75" customHeight="1" x14ac:dyDescent="0.2">
      <c r="AB1695" s="1"/>
      <c r="AC1695" s="1"/>
    </row>
    <row r="1696" spans="28:29" ht="15.75" customHeight="1" x14ac:dyDescent="0.2">
      <c r="AB1696" s="1"/>
      <c r="AC1696" s="1"/>
    </row>
    <row r="1697" spans="28:29" ht="15.75" customHeight="1" x14ac:dyDescent="0.2">
      <c r="AB1697" s="1"/>
      <c r="AC1697" s="1"/>
    </row>
    <row r="1698" spans="28:29" ht="15.75" customHeight="1" x14ac:dyDescent="0.2">
      <c r="AB1698" s="1"/>
      <c r="AC1698" s="1"/>
    </row>
    <row r="1699" spans="28:29" ht="15.75" customHeight="1" x14ac:dyDescent="0.2">
      <c r="AB1699" s="1"/>
      <c r="AC1699" s="1"/>
    </row>
    <row r="1700" spans="28:29" ht="15.75" customHeight="1" x14ac:dyDescent="0.2">
      <c r="AB1700" s="1"/>
      <c r="AC1700" s="1"/>
    </row>
    <row r="1701" spans="28:29" ht="15.75" customHeight="1" x14ac:dyDescent="0.2">
      <c r="AB1701" s="1"/>
      <c r="AC1701" s="1"/>
    </row>
    <row r="1702" spans="28:29" ht="15.75" customHeight="1" x14ac:dyDescent="0.2">
      <c r="AB1702" s="1"/>
      <c r="AC1702" s="1"/>
    </row>
    <row r="1703" spans="28:29" ht="15.75" customHeight="1" x14ac:dyDescent="0.2">
      <c r="AB1703" s="1"/>
      <c r="AC1703" s="1"/>
    </row>
    <row r="1704" spans="28:29" ht="15.75" customHeight="1" x14ac:dyDescent="0.2">
      <c r="AB1704" s="1"/>
      <c r="AC1704" s="1"/>
    </row>
    <row r="1705" spans="28:29" ht="15.75" customHeight="1" x14ac:dyDescent="0.2">
      <c r="AB1705" s="1"/>
      <c r="AC1705" s="1"/>
    </row>
    <row r="1706" spans="28:29" ht="15.75" customHeight="1" x14ac:dyDescent="0.2">
      <c r="AB1706" s="1"/>
      <c r="AC1706" s="1"/>
    </row>
    <row r="1707" spans="28:29" ht="15.75" customHeight="1" x14ac:dyDescent="0.2">
      <c r="AB1707" s="1"/>
      <c r="AC1707" s="1"/>
    </row>
    <row r="1708" spans="28:29" ht="15.75" customHeight="1" x14ac:dyDescent="0.2">
      <c r="AB1708" s="1"/>
      <c r="AC1708" s="1"/>
    </row>
    <row r="1709" spans="28:29" ht="15.75" customHeight="1" x14ac:dyDescent="0.2">
      <c r="AB1709" s="1"/>
      <c r="AC1709" s="1"/>
    </row>
    <row r="1710" spans="28:29" ht="15.75" customHeight="1" x14ac:dyDescent="0.2">
      <c r="AB1710" s="1"/>
      <c r="AC1710" s="1"/>
    </row>
    <row r="1711" spans="28:29" ht="15.75" customHeight="1" x14ac:dyDescent="0.2">
      <c r="AB1711" s="1"/>
      <c r="AC1711" s="1"/>
    </row>
    <row r="1712" spans="28:29" ht="15.75" customHeight="1" x14ac:dyDescent="0.2">
      <c r="AB1712" s="1"/>
      <c r="AC1712" s="1"/>
    </row>
    <row r="1713" spans="28:29" ht="15.75" customHeight="1" x14ac:dyDescent="0.2">
      <c r="AB1713" s="1"/>
      <c r="AC1713" s="1"/>
    </row>
    <row r="1714" spans="28:29" ht="15.75" customHeight="1" x14ac:dyDescent="0.2">
      <c r="AB1714" s="1"/>
      <c r="AC1714" s="1"/>
    </row>
    <row r="1715" spans="28:29" ht="15.75" customHeight="1" x14ac:dyDescent="0.2">
      <c r="AB1715" s="1"/>
      <c r="AC1715" s="1"/>
    </row>
    <row r="1716" spans="28:29" ht="15.75" customHeight="1" x14ac:dyDescent="0.2">
      <c r="AB1716" s="1"/>
      <c r="AC1716" s="1"/>
    </row>
    <row r="1717" spans="28:29" ht="15.75" customHeight="1" x14ac:dyDescent="0.2">
      <c r="AB1717" s="1"/>
      <c r="AC1717" s="1"/>
    </row>
    <row r="1718" spans="28:29" ht="15.75" customHeight="1" x14ac:dyDescent="0.2">
      <c r="AB1718" s="1"/>
      <c r="AC1718" s="1"/>
    </row>
    <row r="1719" spans="28:29" ht="15.75" customHeight="1" x14ac:dyDescent="0.2">
      <c r="AB1719" s="1"/>
      <c r="AC1719" s="1"/>
    </row>
    <row r="1720" spans="28:29" ht="15.75" customHeight="1" x14ac:dyDescent="0.2">
      <c r="AB1720" s="1"/>
      <c r="AC1720" s="1"/>
    </row>
    <row r="1721" spans="28:29" ht="15.75" customHeight="1" x14ac:dyDescent="0.2">
      <c r="AB1721" s="1"/>
      <c r="AC1721" s="1"/>
    </row>
    <row r="1722" spans="28:29" ht="15.75" customHeight="1" x14ac:dyDescent="0.2">
      <c r="AB1722" s="1"/>
      <c r="AC1722" s="1"/>
    </row>
    <row r="1723" spans="28:29" ht="15.75" customHeight="1" x14ac:dyDescent="0.2">
      <c r="AB1723" s="1"/>
      <c r="AC1723" s="1"/>
    </row>
    <row r="1724" spans="28:29" ht="15.75" customHeight="1" x14ac:dyDescent="0.2">
      <c r="AB1724" s="1"/>
      <c r="AC1724" s="1"/>
    </row>
    <row r="1725" spans="28:29" ht="15.75" customHeight="1" x14ac:dyDescent="0.2">
      <c r="AB1725" s="1"/>
      <c r="AC1725" s="1"/>
    </row>
    <row r="1726" spans="28:29" ht="15.75" customHeight="1" x14ac:dyDescent="0.2">
      <c r="AB1726" s="1"/>
      <c r="AC1726" s="1"/>
    </row>
    <row r="1727" spans="28:29" ht="15.75" customHeight="1" x14ac:dyDescent="0.2">
      <c r="AB1727" s="1"/>
      <c r="AC1727" s="1"/>
    </row>
    <row r="1728" spans="28:29" ht="15.75" customHeight="1" x14ac:dyDescent="0.2">
      <c r="AB1728" s="1"/>
      <c r="AC1728" s="1"/>
    </row>
    <row r="1729" spans="28:29" ht="15.75" customHeight="1" x14ac:dyDescent="0.2">
      <c r="AB1729" s="1"/>
      <c r="AC1729" s="1"/>
    </row>
    <row r="1730" spans="28:29" ht="15.75" customHeight="1" x14ac:dyDescent="0.2">
      <c r="AB1730" s="1"/>
      <c r="AC1730" s="1"/>
    </row>
    <row r="1731" spans="28:29" ht="15.75" customHeight="1" x14ac:dyDescent="0.2">
      <c r="AB1731" s="1"/>
      <c r="AC1731" s="1"/>
    </row>
    <row r="1732" spans="28:29" ht="15.75" customHeight="1" x14ac:dyDescent="0.2">
      <c r="AB1732" s="1"/>
      <c r="AC1732" s="1"/>
    </row>
    <row r="1733" spans="28:29" ht="15.75" customHeight="1" x14ac:dyDescent="0.2">
      <c r="AB1733" s="1"/>
      <c r="AC1733" s="1"/>
    </row>
    <row r="1734" spans="28:29" ht="15.75" customHeight="1" x14ac:dyDescent="0.2">
      <c r="AB1734" s="1"/>
      <c r="AC1734" s="1"/>
    </row>
    <row r="1735" spans="28:29" ht="15.75" customHeight="1" x14ac:dyDescent="0.2">
      <c r="AB1735" s="1"/>
      <c r="AC1735" s="1"/>
    </row>
    <row r="1736" spans="28:29" ht="15.75" customHeight="1" x14ac:dyDescent="0.2">
      <c r="AB1736" s="1"/>
      <c r="AC1736" s="1"/>
    </row>
    <row r="1737" spans="28:29" ht="15.75" customHeight="1" x14ac:dyDescent="0.2">
      <c r="AB1737" s="1"/>
      <c r="AC1737" s="1"/>
    </row>
    <row r="1738" spans="28:29" ht="15.75" customHeight="1" x14ac:dyDescent="0.2">
      <c r="AB1738" s="1"/>
      <c r="AC1738" s="1"/>
    </row>
    <row r="1739" spans="28:29" ht="15.75" customHeight="1" x14ac:dyDescent="0.2">
      <c r="AB1739" s="1"/>
      <c r="AC1739" s="1"/>
    </row>
    <row r="1740" spans="28:29" ht="15.75" customHeight="1" x14ac:dyDescent="0.2">
      <c r="AB1740" s="1"/>
      <c r="AC1740" s="1"/>
    </row>
    <row r="1741" spans="28:29" ht="15.75" customHeight="1" x14ac:dyDescent="0.2">
      <c r="AB1741" s="1"/>
      <c r="AC1741" s="1"/>
    </row>
    <row r="1742" spans="28:29" ht="15.75" customHeight="1" x14ac:dyDescent="0.2">
      <c r="AB1742" s="1"/>
      <c r="AC1742" s="1"/>
    </row>
    <row r="1743" spans="28:29" ht="15.75" customHeight="1" x14ac:dyDescent="0.2">
      <c r="AB1743" s="1"/>
      <c r="AC1743" s="1"/>
    </row>
    <row r="1744" spans="28:29" ht="15.75" customHeight="1" x14ac:dyDescent="0.2">
      <c r="AB1744" s="1"/>
      <c r="AC1744" s="1"/>
    </row>
    <row r="1745" spans="28:29" ht="15.75" customHeight="1" x14ac:dyDescent="0.2">
      <c r="AB1745" s="1"/>
      <c r="AC1745" s="1"/>
    </row>
    <row r="1746" spans="28:29" ht="15.75" customHeight="1" x14ac:dyDescent="0.2">
      <c r="AB1746" s="1"/>
      <c r="AC1746" s="1"/>
    </row>
    <row r="1747" spans="28:29" ht="15.75" customHeight="1" x14ac:dyDescent="0.2">
      <c r="AB1747" s="1"/>
      <c r="AC1747" s="1"/>
    </row>
    <row r="1748" spans="28:29" ht="15.75" customHeight="1" x14ac:dyDescent="0.2">
      <c r="AB1748" s="1"/>
      <c r="AC1748" s="1"/>
    </row>
    <row r="1749" spans="28:29" ht="15.75" customHeight="1" x14ac:dyDescent="0.2">
      <c r="AB1749" s="1"/>
      <c r="AC1749" s="1"/>
    </row>
    <row r="1750" spans="28:29" ht="15.75" customHeight="1" x14ac:dyDescent="0.2">
      <c r="AB1750" s="1"/>
      <c r="AC1750" s="1"/>
    </row>
    <row r="1751" spans="28:29" ht="15.75" customHeight="1" x14ac:dyDescent="0.2">
      <c r="AB1751" s="1"/>
      <c r="AC1751" s="1"/>
    </row>
    <row r="1752" spans="28:29" ht="15.75" customHeight="1" x14ac:dyDescent="0.2">
      <c r="AB1752" s="1"/>
      <c r="AC1752" s="1"/>
    </row>
    <row r="1753" spans="28:29" ht="15.75" customHeight="1" x14ac:dyDescent="0.2">
      <c r="AB1753" s="1"/>
      <c r="AC1753" s="1"/>
    </row>
    <row r="1754" spans="28:29" ht="15.75" customHeight="1" x14ac:dyDescent="0.2">
      <c r="AB1754" s="1"/>
      <c r="AC1754" s="1"/>
    </row>
    <row r="1755" spans="28:29" ht="15.75" customHeight="1" x14ac:dyDescent="0.2">
      <c r="AB1755" s="1"/>
      <c r="AC1755" s="1"/>
    </row>
    <row r="1756" spans="28:29" ht="15.75" customHeight="1" x14ac:dyDescent="0.2">
      <c r="AB1756" s="1"/>
      <c r="AC1756" s="1"/>
    </row>
    <row r="1757" spans="28:29" ht="15.75" customHeight="1" x14ac:dyDescent="0.2">
      <c r="AB1757" s="1"/>
      <c r="AC1757" s="1"/>
    </row>
    <row r="1758" spans="28:29" ht="15.75" customHeight="1" x14ac:dyDescent="0.2">
      <c r="AB1758" s="1"/>
      <c r="AC1758" s="1"/>
    </row>
    <row r="1759" spans="28:29" ht="15.75" customHeight="1" x14ac:dyDescent="0.2">
      <c r="AB1759" s="1"/>
      <c r="AC1759" s="1"/>
    </row>
    <row r="1760" spans="28:29" ht="15.75" customHeight="1" x14ac:dyDescent="0.2">
      <c r="AB1760" s="1"/>
      <c r="AC1760" s="1"/>
    </row>
    <row r="1761" spans="28:29" ht="15.75" customHeight="1" x14ac:dyDescent="0.2">
      <c r="AB1761" s="1"/>
      <c r="AC1761" s="1"/>
    </row>
    <row r="1762" spans="28:29" ht="15.75" customHeight="1" x14ac:dyDescent="0.2">
      <c r="AB1762" s="1"/>
      <c r="AC1762" s="1"/>
    </row>
    <row r="1763" spans="28:29" ht="15.75" customHeight="1" x14ac:dyDescent="0.2">
      <c r="AB1763" s="1"/>
      <c r="AC1763" s="1"/>
    </row>
    <row r="1764" spans="28:29" ht="15.75" customHeight="1" x14ac:dyDescent="0.2">
      <c r="AB1764" s="1"/>
      <c r="AC1764" s="1"/>
    </row>
    <row r="1765" spans="28:29" ht="15.75" customHeight="1" x14ac:dyDescent="0.2">
      <c r="AB1765" s="1"/>
      <c r="AC1765" s="1"/>
    </row>
    <row r="1766" spans="28:29" ht="15.75" customHeight="1" x14ac:dyDescent="0.2">
      <c r="AB1766" s="1"/>
      <c r="AC1766" s="1"/>
    </row>
    <row r="1767" spans="28:29" ht="15.75" customHeight="1" x14ac:dyDescent="0.2">
      <c r="AB1767" s="1"/>
      <c r="AC1767" s="1"/>
    </row>
    <row r="1768" spans="28:29" ht="15.75" customHeight="1" x14ac:dyDescent="0.2">
      <c r="AB1768" s="1"/>
      <c r="AC1768" s="1"/>
    </row>
    <row r="1769" spans="28:29" ht="15.75" customHeight="1" x14ac:dyDescent="0.2">
      <c r="AB1769" s="1"/>
      <c r="AC1769" s="1"/>
    </row>
    <row r="1770" spans="28:29" ht="15.75" customHeight="1" x14ac:dyDescent="0.2">
      <c r="AB1770" s="1"/>
      <c r="AC1770" s="1"/>
    </row>
    <row r="1771" spans="28:29" ht="15.75" customHeight="1" x14ac:dyDescent="0.2">
      <c r="AB1771" s="1"/>
      <c r="AC1771" s="1"/>
    </row>
    <row r="1772" spans="28:29" ht="15.75" customHeight="1" x14ac:dyDescent="0.2">
      <c r="AB1772" s="1"/>
      <c r="AC1772" s="1"/>
    </row>
    <row r="1773" spans="28:29" ht="15.75" customHeight="1" x14ac:dyDescent="0.2">
      <c r="AB1773" s="1"/>
      <c r="AC1773" s="1"/>
    </row>
    <row r="1774" spans="28:29" ht="15.75" customHeight="1" x14ac:dyDescent="0.2">
      <c r="AB1774" s="1"/>
      <c r="AC1774" s="1"/>
    </row>
    <row r="1775" spans="28:29" ht="15.75" customHeight="1" x14ac:dyDescent="0.2">
      <c r="AB1775" s="1"/>
      <c r="AC1775" s="1"/>
    </row>
    <row r="1776" spans="28:29" ht="15.75" customHeight="1" x14ac:dyDescent="0.2">
      <c r="AB1776" s="1"/>
      <c r="AC1776" s="1"/>
    </row>
    <row r="1777" spans="28:29" ht="15.75" customHeight="1" x14ac:dyDescent="0.2">
      <c r="AB1777" s="1"/>
      <c r="AC1777" s="1"/>
    </row>
    <row r="1778" spans="28:29" ht="15.75" customHeight="1" x14ac:dyDescent="0.2">
      <c r="AB1778" s="1"/>
      <c r="AC1778" s="1"/>
    </row>
    <row r="1779" spans="28:29" ht="15.75" customHeight="1" x14ac:dyDescent="0.2">
      <c r="AB1779" s="1"/>
      <c r="AC1779" s="1"/>
    </row>
    <row r="1780" spans="28:29" ht="15.75" customHeight="1" x14ac:dyDescent="0.2">
      <c r="AB1780" s="1"/>
      <c r="AC1780" s="1"/>
    </row>
    <row r="1781" spans="28:29" ht="15.75" customHeight="1" x14ac:dyDescent="0.2">
      <c r="AB1781" s="1"/>
      <c r="AC1781" s="1"/>
    </row>
    <row r="1782" spans="28:29" ht="15.75" customHeight="1" x14ac:dyDescent="0.2">
      <c r="AB1782" s="1"/>
      <c r="AC1782" s="1"/>
    </row>
    <row r="1783" spans="28:29" ht="15.75" customHeight="1" x14ac:dyDescent="0.2">
      <c r="AB1783" s="1"/>
      <c r="AC1783" s="1"/>
    </row>
    <row r="1784" spans="28:29" ht="15.75" customHeight="1" x14ac:dyDescent="0.2">
      <c r="AB1784" s="1"/>
      <c r="AC1784" s="1"/>
    </row>
    <row r="1785" spans="28:29" ht="15.75" customHeight="1" x14ac:dyDescent="0.2">
      <c r="AB1785" s="1"/>
      <c r="AC1785" s="1"/>
    </row>
    <row r="1786" spans="28:29" ht="15.75" customHeight="1" x14ac:dyDescent="0.2">
      <c r="AB1786" s="1"/>
      <c r="AC1786" s="1"/>
    </row>
    <row r="1787" spans="28:29" ht="15.75" customHeight="1" x14ac:dyDescent="0.2">
      <c r="AB1787" s="1"/>
      <c r="AC1787" s="1"/>
    </row>
    <row r="1788" spans="28:29" ht="15.75" customHeight="1" x14ac:dyDescent="0.2">
      <c r="AB1788" s="1"/>
      <c r="AC1788" s="1"/>
    </row>
    <row r="1789" spans="28:29" ht="15.75" customHeight="1" x14ac:dyDescent="0.2">
      <c r="AB1789" s="1"/>
      <c r="AC1789" s="1"/>
    </row>
    <row r="1790" spans="28:29" ht="15.75" customHeight="1" x14ac:dyDescent="0.2">
      <c r="AB1790" s="1"/>
      <c r="AC1790" s="1"/>
    </row>
    <row r="1791" spans="28:29" ht="15.75" customHeight="1" x14ac:dyDescent="0.2">
      <c r="AB1791" s="1"/>
      <c r="AC1791" s="1"/>
    </row>
    <row r="1792" spans="28:29" ht="15.75" customHeight="1" x14ac:dyDescent="0.2">
      <c r="AB1792" s="1"/>
      <c r="AC1792" s="1"/>
    </row>
    <row r="1793" spans="28:29" ht="15.75" customHeight="1" x14ac:dyDescent="0.2">
      <c r="AB1793" s="1"/>
      <c r="AC1793" s="1"/>
    </row>
    <row r="1794" spans="28:29" ht="15.75" customHeight="1" x14ac:dyDescent="0.2">
      <c r="AB1794" s="1"/>
      <c r="AC1794" s="1"/>
    </row>
    <row r="1795" spans="28:29" ht="15.75" customHeight="1" x14ac:dyDescent="0.2">
      <c r="AB1795" s="1"/>
      <c r="AC1795" s="1"/>
    </row>
    <row r="1796" spans="28:29" ht="15.75" customHeight="1" x14ac:dyDescent="0.2">
      <c r="AB1796" s="1"/>
      <c r="AC1796" s="1"/>
    </row>
    <row r="1797" spans="28:29" ht="15.75" customHeight="1" x14ac:dyDescent="0.2">
      <c r="AB1797" s="1"/>
      <c r="AC1797" s="1"/>
    </row>
    <row r="1798" spans="28:29" ht="15.75" customHeight="1" x14ac:dyDescent="0.2">
      <c r="AB1798" s="1"/>
      <c r="AC1798" s="1"/>
    </row>
    <row r="1799" spans="28:29" ht="15.75" customHeight="1" x14ac:dyDescent="0.2">
      <c r="AB1799" s="1"/>
      <c r="AC1799" s="1"/>
    </row>
    <row r="1800" spans="28:29" ht="15.75" customHeight="1" x14ac:dyDescent="0.2">
      <c r="AB1800" s="1"/>
      <c r="AC1800" s="1"/>
    </row>
    <row r="1801" spans="28:29" ht="15.75" customHeight="1" x14ac:dyDescent="0.2">
      <c r="AB1801" s="1"/>
      <c r="AC1801" s="1"/>
    </row>
    <row r="1802" spans="28:29" ht="15.75" customHeight="1" x14ac:dyDescent="0.2">
      <c r="AB1802" s="1"/>
      <c r="AC1802" s="1"/>
    </row>
    <row r="1803" spans="28:29" ht="15.75" customHeight="1" x14ac:dyDescent="0.2">
      <c r="AB1803" s="1"/>
      <c r="AC1803" s="1"/>
    </row>
    <row r="1804" spans="28:29" ht="15.75" customHeight="1" x14ac:dyDescent="0.2">
      <c r="AB1804" s="1"/>
      <c r="AC1804" s="1"/>
    </row>
    <row r="1805" spans="28:29" ht="15.75" customHeight="1" x14ac:dyDescent="0.2">
      <c r="AB1805" s="1"/>
      <c r="AC1805" s="1"/>
    </row>
    <row r="1806" spans="28:29" ht="15.75" customHeight="1" x14ac:dyDescent="0.2">
      <c r="AB1806" s="1"/>
      <c r="AC1806" s="1"/>
    </row>
    <row r="1807" spans="28:29" ht="15.75" customHeight="1" x14ac:dyDescent="0.2">
      <c r="AB1807" s="1"/>
      <c r="AC1807" s="1"/>
    </row>
    <row r="1808" spans="28:29" ht="15.75" customHeight="1" x14ac:dyDescent="0.2">
      <c r="AB1808" s="1"/>
      <c r="AC1808" s="1"/>
    </row>
    <row r="1809" spans="28:29" ht="15.75" customHeight="1" x14ac:dyDescent="0.2">
      <c r="AB1809" s="1"/>
      <c r="AC1809" s="1"/>
    </row>
    <row r="1810" spans="28:29" ht="15.75" customHeight="1" x14ac:dyDescent="0.2">
      <c r="AB1810" s="1"/>
      <c r="AC1810" s="1"/>
    </row>
    <row r="1811" spans="28:29" ht="15.75" customHeight="1" x14ac:dyDescent="0.2">
      <c r="AB1811" s="1"/>
      <c r="AC1811" s="1"/>
    </row>
    <row r="1812" spans="28:29" ht="15.75" customHeight="1" x14ac:dyDescent="0.2">
      <c r="AB1812" s="1"/>
      <c r="AC1812" s="1"/>
    </row>
    <row r="1813" spans="28:29" ht="15.75" customHeight="1" x14ac:dyDescent="0.2">
      <c r="AB1813" s="1"/>
      <c r="AC1813" s="1"/>
    </row>
    <row r="1814" spans="28:29" ht="15.75" customHeight="1" x14ac:dyDescent="0.2">
      <c r="AB1814" s="1"/>
      <c r="AC1814" s="1"/>
    </row>
    <row r="1815" spans="28:29" ht="15.75" customHeight="1" x14ac:dyDescent="0.2">
      <c r="AB1815" s="1"/>
      <c r="AC1815" s="1"/>
    </row>
    <row r="1816" spans="28:29" ht="15.75" customHeight="1" x14ac:dyDescent="0.2">
      <c r="AB1816" s="1"/>
      <c r="AC1816" s="1"/>
    </row>
    <row r="1817" spans="28:29" ht="15.75" customHeight="1" x14ac:dyDescent="0.2">
      <c r="AB1817" s="1"/>
      <c r="AC1817" s="1"/>
    </row>
    <row r="1818" spans="28:29" ht="15.75" customHeight="1" x14ac:dyDescent="0.2">
      <c r="AB1818" s="1"/>
      <c r="AC1818" s="1"/>
    </row>
    <row r="1819" spans="28:29" ht="15.75" customHeight="1" x14ac:dyDescent="0.2">
      <c r="AB1819" s="1"/>
      <c r="AC1819" s="1"/>
    </row>
    <row r="1820" spans="28:29" ht="15.75" customHeight="1" x14ac:dyDescent="0.2">
      <c r="AB1820" s="1"/>
      <c r="AC1820" s="1"/>
    </row>
    <row r="1821" spans="28:29" ht="15.75" customHeight="1" x14ac:dyDescent="0.2">
      <c r="AB1821" s="1"/>
      <c r="AC1821" s="1"/>
    </row>
    <row r="1822" spans="28:29" ht="15.75" customHeight="1" x14ac:dyDescent="0.2">
      <c r="AB1822" s="1"/>
      <c r="AC1822" s="1"/>
    </row>
    <row r="1823" spans="28:29" ht="15.75" customHeight="1" x14ac:dyDescent="0.2">
      <c r="AB1823" s="1"/>
      <c r="AC1823" s="1"/>
    </row>
    <row r="1824" spans="28:29" ht="15.75" customHeight="1" x14ac:dyDescent="0.2">
      <c r="AB1824" s="1"/>
      <c r="AC1824" s="1"/>
    </row>
    <row r="1825" spans="28:29" ht="15.75" customHeight="1" x14ac:dyDescent="0.2">
      <c r="AB1825" s="1"/>
      <c r="AC1825" s="1"/>
    </row>
    <row r="1826" spans="28:29" ht="15.75" customHeight="1" x14ac:dyDescent="0.2">
      <c r="AB1826" s="1"/>
      <c r="AC1826" s="1"/>
    </row>
    <row r="1827" spans="28:29" ht="15.75" customHeight="1" x14ac:dyDescent="0.2">
      <c r="AB1827" s="1"/>
      <c r="AC1827" s="1"/>
    </row>
    <row r="1828" spans="28:29" ht="15.75" customHeight="1" x14ac:dyDescent="0.2">
      <c r="AB1828" s="1"/>
      <c r="AC1828" s="1"/>
    </row>
    <row r="1829" spans="28:29" ht="15.75" customHeight="1" x14ac:dyDescent="0.2">
      <c r="AB1829" s="1"/>
      <c r="AC1829" s="1"/>
    </row>
    <row r="1830" spans="28:29" ht="15.75" customHeight="1" x14ac:dyDescent="0.2">
      <c r="AB1830" s="1"/>
      <c r="AC1830" s="1"/>
    </row>
    <row r="1831" spans="28:29" ht="15.75" customHeight="1" x14ac:dyDescent="0.2">
      <c r="AB1831" s="1"/>
      <c r="AC1831" s="1"/>
    </row>
    <row r="1832" spans="28:29" ht="15.75" customHeight="1" x14ac:dyDescent="0.2">
      <c r="AB1832" s="1"/>
      <c r="AC1832" s="1"/>
    </row>
    <row r="1833" spans="28:29" ht="15.75" customHeight="1" x14ac:dyDescent="0.2">
      <c r="AB1833" s="1"/>
      <c r="AC1833" s="1"/>
    </row>
    <row r="1834" spans="28:29" ht="15.75" customHeight="1" x14ac:dyDescent="0.2">
      <c r="AB1834" s="1"/>
      <c r="AC1834" s="1"/>
    </row>
    <row r="1835" spans="28:29" ht="15.75" customHeight="1" x14ac:dyDescent="0.2">
      <c r="AB1835" s="1"/>
      <c r="AC1835" s="1"/>
    </row>
    <row r="1836" spans="28:29" ht="15.75" customHeight="1" x14ac:dyDescent="0.2">
      <c r="AB1836" s="1"/>
      <c r="AC1836" s="1"/>
    </row>
    <row r="1837" spans="28:29" ht="15.75" customHeight="1" x14ac:dyDescent="0.2">
      <c r="AB1837" s="1"/>
      <c r="AC1837" s="1"/>
    </row>
    <row r="1838" spans="28:29" ht="15.75" customHeight="1" x14ac:dyDescent="0.2">
      <c r="AB1838" s="1"/>
      <c r="AC1838" s="1"/>
    </row>
    <row r="1839" spans="28:29" ht="15.75" customHeight="1" x14ac:dyDescent="0.2">
      <c r="AB1839" s="1"/>
      <c r="AC1839" s="1"/>
    </row>
    <row r="1840" spans="28:29" ht="15.75" customHeight="1" x14ac:dyDescent="0.2">
      <c r="AB1840" s="1"/>
      <c r="AC1840" s="1"/>
    </row>
    <row r="1841" spans="28:29" ht="15.75" customHeight="1" x14ac:dyDescent="0.2">
      <c r="AB1841" s="1"/>
      <c r="AC1841" s="1"/>
    </row>
    <row r="1842" spans="28:29" ht="15.75" customHeight="1" x14ac:dyDescent="0.2">
      <c r="AB1842" s="1"/>
      <c r="AC1842" s="1"/>
    </row>
    <row r="1843" spans="28:29" ht="15.75" customHeight="1" x14ac:dyDescent="0.2">
      <c r="AB1843" s="1"/>
      <c r="AC1843" s="1"/>
    </row>
    <row r="1844" spans="28:29" ht="15.75" customHeight="1" x14ac:dyDescent="0.2">
      <c r="AB1844" s="1"/>
      <c r="AC1844" s="1"/>
    </row>
    <row r="1845" spans="28:29" ht="15.75" customHeight="1" x14ac:dyDescent="0.2">
      <c r="AB1845" s="1"/>
      <c r="AC1845" s="1"/>
    </row>
    <row r="1846" spans="28:29" ht="15.75" customHeight="1" x14ac:dyDescent="0.2">
      <c r="AB1846" s="1"/>
      <c r="AC1846" s="1"/>
    </row>
    <row r="1847" spans="28:29" ht="15.75" customHeight="1" x14ac:dyDescent="0.2">
      <c r="AB1847" s="1"/>
      <c r="AC1847" s="1"/>
    </row>
    <row r="1848" spans="28:29" ht="15.75" customHeight="1" x14ac:dyDescent="0.2">
      <c r="AB1848" s="1"/>
      <c r="AC1848" s="1"/>
    </row>
    <row r="1849" spans="28:29" ht="15.75" customHeight="1" x14ac:dyDescent="0.2">
      <c r="AB1849" s="1"/>
      <c r="AC1849" s="1"/>
    </row>
    <row r="1850" spans="28:29" ht="15.75" customHeight="1" x14ac:dyDescent="0.2">
      <c r="AB1850" s="1"/>
      <c r="AC1850" s="1"/>
    </row>
    <row r="1851" spans="28:29" ht="15.75" customHeight="1" x14ac:dyDescent="0.2">
      <c r="AB1851" s="1"/>
      <c r="AC1851" s="1"/>
    </row>
    <row r="1852" spans="28:29" ht="15.75" customHeight="1" x14ac:dyDescent="0.2">
      <c r="AB1852" s="1"/>
      <c r="AC1852" s="1"/>
    </row>
    <row r="1853" spans="28:29" ht="15.75" customHeight="1" x14ac:dyDescent="0.2">
      <c r="AB1853" s="1"/>
      <c r="AC1853" s="1"/>
    </row>
    <row r="1854" spans="28:29" ht="15.75" customHeight="1" x14ac:dyDescent="0.2">
      <c r="AB1854" s="1"/>
      <c r="AC1854" s="1"/>
    </row>
    <row r="1855" spans="28:29" ht="15.75" customHeight="1" x14ac:dyDescent="0.2">
      <c r="AB1855" s="1"/>
      <c r="AC1855" s="1"/>
    </row>
    <row r="1856" spans="28:29" ht="15.75" customHeight="1" x14ac:dyDescent="0.2">
      <c r="AB1856" s="1"/>
      <c r="AC1856" s="1"/>
    </row>
    <row r="1857" spans="28:29" ht="15.75" customHeight="1" x14ac:dyDescent="0.2">
      <c r="AB1857" s="1"/>
      <c r="AC1857" s="1"/>
    </row>
    <row r="1858" spans="28:29" ht="15.75" customHeight="1" x14ac:dyDescent="0.2">
      <c r="AB1858" s="1"/>
      <c r="AC1858" s="1"/>
    </row>
    <row r="1859" spans="28:29" ht="15.75" customHeight="1" x14ac:dyDescent="0.2">
      <c r="AB1859" s="1"/>
      <c r="AC1859" s="1"/>
    </row>
    <row r="1860" spans="28:29" ht="15.75" customHeight="1" x14ac:dyDescent="0.2">
      <c r="AB1860" s="1"/>
      <c r="AC1860" s="1"/>
    </row>
    <row r="1861" spans="28:29" ht="15.75" customHeight="1" x14ac:dyDescent="0.2">
      <c r="AB1861" s="1"/>
      <c r="AC1861" s="1"/>
    </row>
    <row r="1862" spans="28:29" ht="15.75" customHeight="1" x14ac:dyDescent="0.2">
      <c r="AB1862" s="1"/>
      <c r="AC1862" s="1"/>
    </row>
    <row r="1863" spans="28:29" ht="15.75" customHeight="1" x14ac:dyDescent="0.2">
      <c r="AB1863" s="1"/>
      <c r="AC1863" s="1"/>
    </row>
    <row r="1864" spans="28:29" ht="15.75" customHeight="1" x14ac:dyDescent="0.2">
      <c r="AB1864" s="1"/>
      <c r="AC1864" s="1"/>
    </row>
    <row r="1865" spans="28:29" ht="15.75" customHeight="1" x14ac:dyDescent="0.2">
      <c r="AB1865" s="1"/>
      <c r="AC1865" s="1"/>
    </row>
    <row r="1866" spans="28:29" ht="15.75" customHeight="1" x14ac:dyDescent="0.2">
      <c r="AB1866" s="1"/>
      <c r="AC1866" s="1"/>
    </row>
    <row r="1867" spans="28:29" ht="15.75" customHeight="1" x14ac:dyDescent="0.2">
      <c r="AB1867" s="1"/>
      <c r="AC1867" s="1"/>
    </row>
    <row r="1868" spans="28:29" ht="15.75" customHeight="1" x14ac:dyDescent="0.2">
      <c r="AB1868" s="1"/>
      <c r="AC1868" s="1"/>
    </row>
    <row r="1869" spans="28:29" ht="15.75" customHeight="1" x14ac:dyDescent="0.2">
      <c r="AB1869" s="1"/>
      <c r="AC1869" s="1"/>
    </row>
    <row r="1870" spans="28:29" ht="15.75" customHeight="1" x14ac:dyDescent="0.2">
      <c r="AB1870" s="1"/>
      <c r="AC1870" s="1"/>
    </row>
    <row r="1871" spans="28:29" ht="15.75" customHeight="1" x14ac:dyDescent="0.2">
      <c r="AB1871" s="1"/>
      <c r="AC1871" s="1"/>
    </row>
    <row r="1872" spans="28:29" ht="15.75" customHeight="1" x14ac:dyDescent="0.2">
      <c r="AB1872" s="1"/>
      <c r="AC1872" s="1"/>
    </row>
    <row r="1873" spans="28:29" ht="15.75" customHeight="1" x14ac:dyDescent="0.2">
      <c r="AB1873" s="1"/>
      <c r="AC1873" s="1"/>
    </row>
    <row r="1874" spans="28:29" ht="15.75" customHeight="1" x14ac:dyDescent="0.2">
      <c r="AB1874" s="1"/>
      <c r="AC1874" s="1"/>
    </row>
    <row r="1875" spans="28:29" ht="15.75" customHeight="1" x14ac:dyDescent="0.2">
      <c r="AB1875" s="1"/>
      <c r="AC1875" s="1"/>
    </row>
    <row r="1876" spans="28:29" ht="15.75" customHeight="1" x14ac:dyDescent="0.2">
      <c r="AB1876" s="1"/>
      <c r="AC1876" s="1"/>
    </row>
    <row r="1877" spans="28:29" ht="15.75" customHeight="1" x14ac:dyDescent="0.2">
      <c r="AB1877" s="1"/>
      <c r="AC1877" s="1"/>
    </row>
    <row r="1878" spans="28:29" ht="15.75" customHeight="1" x14ac:dyDescent="0.2">
      <c r="AB1878" s="1"/>
      <c r="AC1878" s="1"/>
    </row>
    <row r="1879" spans="28:29" ht="15.75" customHeight="1" x14ac:dyDescent="0.2">
      <c r="AB1879" s="1"/>
      <c r="AC1879" s="1"/>
    </row>
    <row r="1880" spans="28:29" ht="15.75" customHeight="1" x14ac:dyDescent="0.2">
      <c r="AB1880" s="1"/>
      <c r="AC1880" s="1"/>
    </row>
    <row r="1881" spans="28:29" ht="15.75" customHeight="1" x14ac:dyDescent="0.2">
      <c r="AB1881" s="1"/>
      <c r="AC1881" s="1"/>
    </row>
    <row r="1882" spans="28:29" ht="15.75" customHeight="1" x14ac:dyDescent="0.2">
      <c r="AB1882" s="1"/>
      <c r="AC1882" s="1"/>
    </row>
    <row r="1883" spans="28:29" ht="15.75" customHeight="1" x14ac:dyDescent="0.2">
      <c r="AB1883" s="1"/>
      <c r="AC1883" s="1"/>
    </row>
    <row r="1884" spans="28:29" ht="15.75" customHeight="1" x14ac:dyDescent="0.2">
      <c r="AB1884" s="1"/>
      <c r="AC1884" s="1"/>
    </row>
    <row r="1885" spans="28:29" ht="15.75" customHeight="1" x14ac:dyDescent="0.2">
      <c r="AB1885" s="1"/>
      <c r="AC1885" s="1"/>
    </row>
    <row r="1886" spans="28:29" ht="15.75" customHeight="1" x14ac:dyDescent="0.2">
      <c r="AB1886" s="1"/>
      <c r="AC1886" s="1"/>
    </row>
    <row r="1887" spans="28:29" ht="15.75" customHeight="1" x14ac:dyDescent="0.2">
      <c r="AB1887" s="1"/>
      <c r="AC1887" s="1"/>
    </row>
    <row r="1888" spans="28:29" ht="15.75" customHeight="1" x14ac:dyDescent="0.2">
      <c r="AB1888" s="1"/>
      <c r="AC1888" s="1"/>
    </row>
    <row r="1889" spans="28:29" ht="15.75" customHeight="1" x14ac:dyDescent="0.2">
      <c r="AB1889" s="1"/>
      <c r="AC1889" s="1"/>
    </row>
    <row r="1890" spans="28:29" ht="15.75" customHeight="1" x14ac:dyDescent="0.2">
      <c r="AB1890" s="1"/>
      <c r="AC1890" s="1"/>
    </row>
    <row r="1891" spans="28:29" ht="15.75" customHeight="1" x14ac:dyDescent="0.2">
      <c r="AB1891" s="1"/>
      <c r="AC1891" s="1"/>
    </row>
    <row r="1892" spans="28:29" ht="15.75" customHeight="1" x14ac:dyDescent="0.2">
      <c r="AB1892" s="1"/>
      <c r="AC1892" s="1"/>
    </row>
    <row r="1893" spans="28:29" ht="15.75" customHeight="1" x14ac:dyDescent="0.2">
      <c r="AB1893" s="1"/>
      <c r="AC1893" s="1"/>
    </row>
    <row r="1894" spans="28:29" ht="15.75" customHeight="1" x14ac:dyDescent="0.2">
      <c r="AB1894" s="1"/>
      <c r="AC1894" s="1"/>
    </row>
    <row r="1895" spans="28:29" ht="15.75" customHeight="1" x14ac:dyDescent="0.2">
      <c r="AB1895" s="1"/>
      <c r="AC1895" s="1"/>
    </row>
    <row r="1896" spans="28:29" ht="15.75" customHeight="1" x14ac:dyDescent="0.2">
      <c r="AB1896" s="1"/>
      <c r="AC1896" s="1"/>
    </row>
    <row r="1897" spans="28:29" ht="15.75" customHeight="1" x14ac:dyDescent="0.2">
      <c r="AB1897" s="1"/>
      <c r="AC1897" s="1"/>
    </row>
    <row r="1898" spans="28:29" ht="15.75" customHeight="1" x14ac:dyDescent="0.2">
      <c r="AB1898" s="1"/>
      <c r="AC1898" s="1"/>
    </row>
    <row r="1899" spans="28:29" ht="15.75" customHeight="1" x14ac:dyDescent="0.2">
      <c r="AB1899" s="1"/>
      <c r="AC1899" s="1"/>
    </row>
    <row r="1900" spans="28:29" ht="15.75" customHeight="1" x14ac:dyDescent="0.2">
      <c r="AB1900" s="1"/>
      <c r="AC1900" s="1"/>
    </row>
    <row r="1901" spans="28:29" ht="15.75" customHeight="1" x14ac:dyDescent="0.2">
      <c r="AB1901" s="1"/>
      <c r="AC1901" s="1"/>
    </row>
    <row r="1902" spans="28:29" ht="15.75" customHeight="1" x14ac:dyDescent="0.2">
      <c r="AB1902" s="1"/>
      <c r="AC1902" s="1"/>
    </row>
    <row r="1903" spans="28:29" ht="15.75" customHeight="1" x14ac:dyDescent="0.2">
      <c r="AB1903" s="1"/>
      <c r="AC1903" s="1"/>
    </row>
    <row r="1904" spans="28:29" ht="15.75" customHeight="1" x14ac:dyDescent="0.2">
      <c r="AB1904" s="1"/>
      <c r="AC1904" s="1"/>
    </row>
    <row r="1905" spans="28:29" ht="15.75" customHeight="1" x14ac:dyDescent="0.2">
      <c r="AB1905" s="1"/>
      <c r="AC1905" s="1"/>
    </row>
    <row r="1906" spans="28:29" ht="15.75" customHeight="1" x14ac:dyDescent="0.2">
      <c r="AB1906" s="1"/>
      <c r="AC1906" s="1"/>
    </row>
    <row r="1907" spans="28:29" ht="15.75" customHeight="1" x14ac:dyDescent="0.2">
      <c r="AB1907" s="1"/>
      <c r="AC1907" s="1"/>
    </row>
    <row r="1908" spans="28:29" ht="15.75" customHeight="1" x14ac:dyDescent="0.2">
      <c r="AB1908" s="1"/>
      <c r="AC1908" s="1"/>
    </row>
    <row r="1909" spans="28:29" ht="15.75" customHeight="1" x14ac:dyDescent="0.2">
      <c r="AB1909" s="1"/>
      <c r="AC1909" s="1"/>
    </row>
    <row r="1910" spans="28:29" ht="15.75" customHeight="1" x14ac:dyDescent="0.2">
      <c r="AB1910" s="1"/>
      <c r="AC1910" s="1"/>
    </row>
    <row r="1911" spans="28:29" ht="15.75" customHeight="1" x14ac:dyDescent="0.2">
      <c r="AB1911" s="1"/>
      <c r="AC1911" s="1"/>
    </row>
    <row r="1912" spans="28:29" ht="15.75" customHeight="1" x14ac:dyDescent="0.2">
      <c r="AB1912" s="1"/>
      <c r="AC1912" s="1"/>
    </row>
    <row r="1913" spans="28:29" ht="15.75" customHeight="1" x14ac:dyDescent="0.2">
      <c r="AB1913" s="1"/>
      <c r="AC1913" s="1"/>
    </row>
    <row r="1914" spans="28:29" ht="15.75" customHeight="1" x14ac:dyDescent="0.2">
      <c r="AB1914" s="1"/>
      <c r="AC1914" s="1"/>
    </row>
    <row r="1915" spans="28:29" ht="15.75" customHeight="1" x14ac:dyDescent="0.2">
      <c r="AB1915" s="1"/>
      <c r="AC1915" s="1"/>
    </row>
    <row r="1916" spans="28:29" ht="15.75" customHeight="1" x14ac:dyDescent="0.2">
      <c r="AB1916" s="1"/>
      <c r="AC1916" s="1"/>
    </row>
    <row r="1917" spans="28:29" ht="15.75" customHeight="1" x14ac:dyDescent="0.2">
      <c r="AB1917" s="1"/>
      <c r="AC1917" s="1"/>
    </row>
    <row r="1918" spans="28:29" ht="15.75" customHeight="1" x14ac:dyDescent="0.2">
      <c r="AB1918" s="1"/>
      <c r="AC1918" s="1"/>
    </row>
    <row r="1919" spans="28:29" ht="15.75" customHeight="1" x14ac:dyDescent="0.2">
      <c r="AB1919" s="1"/>
      <c r="AC1919" s="1"/>
    </row>
    <row r="1920" spans="28:29" ht="15.75" customHeight="1" x14ac:dyDescent="0.2">
      <c r="AB1920" s="1"/>
      <c r="AC1920" s="1"/>
    </row>
    <row r="1921" spans="28:29" ht="15.75" customHeight="1" x14ac:dyDescent="0.2">
      <c r="AB1921" s="1"/>
      <c r="AC1921" s="1"/>
    </row>
    <row r="1922" spans="28:29" ht="15.75" customHeight="1" x14ac:dyDescent="0.2">
      <c r="AB1922" s="1"/>
      <c r="AC1922" s="1"/>
    </row>
    <row r="1923" spans="28:29" ht="15.75" customHeight="1" x14ac:dyDescent="0.2">
      <c r="AB1923" s="1"/>
      <c r="AC1923" s="1"/>
    </row>
    <row r="1924" spans="28:29" ht="15.75" customHeight="1" x14ac:dyDescent="0.2">
      <c r="AB1924" s="1"/>
      <c r="AC1924" s="1"/>
    </row>
    <row r="1925" spans="28:29" ht="15.75" customHeight="1" x14ac:dyDescent="0.2">
      <c r="AB1925" s="1"/>
      <c r="AC1925" s="1"/>
    </row>
    <row r="1926" spans="28:29" ht="15.75" customHeight="1" x14ac:dyDescent="0.2">
      <c r="AB1926" s="1"/>
      <c r="AC1926" s="1"/>
    </row>
    <row r="1927" spans="28:29" ht="15.75" customHeight="1" x14ac:dyDescent="0.2">
      <c r="AB1927" s="1"/>
      <c r="AC1927" s="1"/>
    </row>
    <row r="1928" spans="28:29" ht="15.75" customHeight="1" x14ac:dyDescent="0.2">
      <c r="AB1928" s="1"/>
      <c r="AC1928" s="1"/>
    </row>
    <row r="1929" spans="28:29" ht="15.75" customHeight="1" x14ac:dyDescent="0.2">
      <c r="AB1929" s="1"/>
      <c r="AC1929" s="1"/>
    </row>
    <row r="1930" spans="28:29" ht="15.75" customHeight="1" x14ac:dyDescent="0.2">
      <c r="AB1930" s="1"/>
      <c r="AC1930" s="1"/>
    </row>
    <row r="1931" spans="28:29" ht="15.75" customHeight="1" x14ac:dyDescent="0.2">
      <c r="AB1931" s="1"/>
      <c r="AC1931" s="1"/>
    </row>
    <row r="1932" spans="28:29" ht="15.75" customHeight="1" x14ac:dyDescent="0.2">
      <c r="AB1932" s="1"/>
      <c r="AC1932" s="1"/>
    </row>
    <row r="1933" spans="28:29" ht="15.75" customHeight="1" x14ac:dyDescent="0.2">
      <c r="AB1933" s="1"/>
      <c r="AC1933" s="1"/>
    </row>
    <row r="1934" spans="28:29" ht="15.75" customHeight="1" x14ac:dyDescent="0.2">
      <c r="AB1934" s="1"/>
      <c r="AC1934" s="1"/>
    </row>
    <row r="1935" spans="28:29" ht="15.75" customHeight="1" x14ac:dyDescent="0.2">
      <c r="AB1935" s="1"/>
      <c r="AC1935" s="1"/>
    </row>
    <row r="1936" spans="28:29" ht="15.75" customHeight="1" x14ac:dyDescent="0.2">
      <c r="AB1936" s="1"/>
      <c r="AC1936" s="1"/>
    </row>
    <row r="1937" spans="28:29" ht="15.75" customHeight="1" x14ac:dyDescent="0.2">
      <c r="AB1937" s="1"/>
      <c r="AC1937" s="1"/>
    </row>
    <row r="1938" spans="28:29" ht="15.75" customHeight="1" x14ac:dyDescent="0.2">
      <c r="AB1938" s="1"/>
      <c r="AC1938" s="1"/>
    </row>
    <row r="1939" spans="28:29" ht="15.75" customHeight="1" x14ac:dyDescent="0.2">
      <c r="AB1939" s="1"/>
      <c r="AC1939" s="1"/>
    </row>
    <row r="1940" spans="28:29" ht="15.75" customHeight="1" x14ac:dyDescent="0.2">
      <c r="AB1940" s="1"/>
      <c r="AC1940" s="1"/>
    </row>
    <row r="1941" spans="28:29" ht="15.75" customHeight="1" x14ac:dyDescent="0.2">
      <c r="AB1941" s="1"/>
      <c r="AC1941" s="1"/>
    </row>
    <row r="1942" spans="28:29" ht="15.75" customHeight="1" x14ac:dyDescent="0.2">
      <c r="AB1942" s="1"/>
      <c r="AC1942" s="1"/>
    </row>
    <row r="1943" spans="28:29" ht="15.75" customHeight="1" x14ac:dyDescent="0.2">
      <c r="AB1943" s="1"/>
      <c r="AC1943" s="1"/>
    </row>
    <row r="1944" spans="28:29" ht="15.75" customHeight="1" x14ac:dyDescent="0.2">
      <c r="AB1944" s="1"/>
      <c r="AC1944" s="1"/>
    </row>
    <row r="1945" spans="28:29" ht="15.75" customHeight="1" x14ac:dyDescent="0.2">
      <c r="AB1945" s="1"/>
      <c r="AC1945" s="1"/>
    </row>
    <row r="1946" spans="28:29" ht="15.75" customHeight="1" x14ac:dyDescent="0.2">
      <c r="AB1946" s="1"/>
      <c r="AC1946" s="1"/>
    </row>
    <row r="1947" spans="28:29" ht="15.75" customHeight="1" x14ac:dyDescent="0.2">
      <c r="AB1947" s="1"/>
      <c r="AC1947" s="1"/>
    </row>
    <row r="1948" spans="28:29" ht="15.75" customHeight="1" x14ac:dyDescent="0.2">
      <c r="AB1948" s="1"/>
      <c r="AC1948" s="1"/>
    </row>
    <row r="1949" spans="28:29" ht="15.75" customHeight="1" x14ac:dyDescent="0.2">
      <c r="AB1949" s="1"/>
      <c r="AC1949" s="1"/>
    </row>
    <row r="1950" spans="28:29" ht="15.75" customHeight="1" x14ac:dyDescent="0.2">
      <c r="AB1950" s="1"/>
      <c r="AC1950" s="1"/>
    </row>
    <row r="1951" spans="28:29" ht="15.75" customHeight="1" x14ac:dyDescent="0.2">
      <c r="AB1951" s="1"/>
      <c r="AC1951" s="1"/>
    </row>
    <row r="1952" spans="28:29" ht="15.75" customHeight="1" x14ac:dyDescent="0.2">
      <c r="AB1952" s="1"/>
      <c r="AC1952" s="1"/>
    </row>
    <row r="1953" spans="28:29" ht="15.75" customHeight="1" x14ac:dyDescent="0.2">
      <c r="AB1953" s="1"/>
      <c r="AC1953" s="1"/>
    </row>
    <row r="1954" spans="28:29" ht="15.75" customHeight="1" x14ac:dyDescent="0.2">
      <c r="AB1954" s="1"/>
      <c r="AC1954" s="1"/>
    </row>
    <row r="1955" spans="28:29" ht="15.75" customHeight="1" x14ac:dyDescent="0.2">
      <c r="AB1955" s="1"/>
      <c r="AC1955" s="1"/>
    </row>
    <row r="1956" spans="28:29" ht="15.75" customHeight="1" x14ac:dyDescent="0.2">
      <c r="AB1956" s="1"/>
      <c r="AC1956" s="1"/>
    </row>
    <row r="1957" spans="28:29" ht="15.75" customHeight="1" x14ac:dyDescent="0.2">
      <c r="AB1957" s="1"/>
      <c r="AC1957" s="1"/>
    </row>
    <row r="1958" spans="28:29" ht="15.75" customHeight="1" x14ac:dyDescent="0.2">
      <c r="AB1958" s="1"/>
      <c r="AC1958" s="1"/>
    </row>
    <row r="1959" spans="28:29" ht="15.75" customHeight="1" x14ac:dyDescent="0.2">
      <c r="AB1959" s="1"/>
      <c r="AC1959" s="1"/>
    </row>
    <row r="1960" spans="28:29" ht="15.75" customHeight="1" x14ac:dyDescent="0.2">
      <c r="AB1960" s="1"/>
      <c r="AC1960" s="1"/>
    </row>
    <row r="1961" spans="28:29" ht="15.75" customHeight="1" x14ac:dyDescent="0.2">
      <c r="AB1961" s="1"/>
      <c r="AC1961" s="1"/>
    </row>
    <row r="1962" spans="28:29" ht="15.75" customHeight="1" x14ac:dyDescent="0.2">
      <c r="AB1962" s="1"/>
      <c r="AC1962" s="1"/>
    </row>
    <row r="1963" spans="28:29" ht="15.75" customHeight="1" x14ac:dyDescent="0.2">
      <c r="AB1963" s="1"/>
      <c r="AC1963" s="1"/>
    </row>
    <row r="1964" spans="28:29" ht="15.75" customHeight="1" x14ac:dyDescent="0.2">
      <c r="AB1964" s="1"/>
      <c r="AC1964" s="1"/>
    </row>
    <row r="1965" spans="28:29" ht="15.75" customHeight="1" x14ac:dyDescent="0.2">
      <c r="AB1965" s="1"/>
      <c r="AC1965" s="1"/>
    </row>
    <row r="1966" spans="28:29" ht="15.75" customHeight="1" x14ac:dyDescent="0.2">
      <c r="AB1966" s="1"/>
      <c r="AC1966" s="1"/>
    </row>
    <row r="1967" spans="28:29" ht="15.75" customHeight="1" x14ac:dyDescent="0.2">
      <c r="AB1967" s="1"/>
      <c r="AC1967" s="1"/>
    </row>
    <row r="1968" spans="28:29" ht="15.75" customHeight="1" x14ac:dyDescent="0.2">
      <c r="AB1968" s="1"/>
      <c r="AC1968" s="1"/>
    </row>
    <row r="1969" spans="28:29" ht="15.75" customHeight="1" x14ac:dyDescent="0.2">
      <c r="AB1969" s="1"/>
      <c r="AC1969" s="1"/>
    </row>
    <row r="1970" spans="28:29" ht="15.75" customHeight="1" x14ac:dyDescent="0.2">
      <c r="AB1970" s="1"/>
      <c r="AC1970" s="1"/>
    </row>
    <row r="1971" spans="28:29" ht="15.75" customHeight="1" x14ac:dyDescent="0.2">
      <c r="AB1971" s="1"/>
      <c r="AC1971" s="1"/>
    </row>
    <row r="1972" spans="28:29" ht="15.75" customHeight="1" x14ac:dyDescent="0.2">
      <c r="AB1972" s="1"/>
      <c r="AC1972" s="1"/>
    </row>
    <row r="1973" spans="28:29" ht="15.75" customHeight="1" x14ac:dyDescent="0.2">
      <c r="AB1973" s="1"/>
      <c r="AC1973" s="1"/>
    </row>
    <row r="1974" spans="28:29" ht="15.75" customHeight="1" x14ac:dyDescent="0.2">
      <c r="AB1974" s="1"/>
      <c r="AC1974" s="1"/>
    </row>
    <row r="1975" spans="28:29" ht="15.75" customHeight="1" x14ac:dyDescent="0.2">
      <c r="AB1975" s="1"/>
      <c r="AC1975" s="1"/>
    </row>
    <row r="1976" spans="28:29" ht="15.75" customHeight="1" x14ac:dyDescent="0.2">
      <c r="AB1976" s="1"/>
      <c r="AC1976" s="1"/>
    </row>
    <row r="1977" spans="28:29" ht="15.75" customHeight="1" x14ac:dyDescent="0.2">
      <c r="AB1977" s="1"/>
      <c r="AC1977" s="1"/>
    </row>
    <row r="1978" spans="28:29" ht="15.75" customHeight="1" x14ac:dyDescent="0.2">
      <c r="AB1978" s="1"/>
      <c r="AC1978" s="1"/>
    </row>
    <row r="1979" spans="28:29" ht="15.75" customHeight="1" x14ac:dyDescent="0.2">
      <c r="AB1979" s="1"/>
      <c r="AC1979" s="1"/>
    </row>
    <row r="1980" spans="28:29" ht="15.75" customHeight="1" x14ac:dyDescent="0.2">
      <c r="AB1980" s="1"/>
      <c r="AC1980" s="1"/>
    </row>
    <row r="1981" spans="28:29" ht="15.75" customHeight="1" x14ac:dyDescent="0.2">
      <c r="AB1981" s="1"/>
      <c r="AC1981" s="1"/>
    </row>
    <row r="1982" spans="28:29" ht="15.75" customHeight="1" x14ac:dyDescent="0.2">
      <c r="AB1982" s="1"/>
      <c r="AC1982" s="1"/>
    </row>
    <row r="1983" spans="28:29" ht="15.75" customHeight="1" x14ac:dyDescent="0.2">
      <c r="AB1983" s="1"/>
      <c r="AC1983" s="1"/>
    </row>
    <row r="1984" spans="28:29" ht="15.75" customHeight="1" x14ac:dyDescent="0.2">
      <c r="AB1984" s="1"/>
      <c r="AC1984" s="1"/>
    </row>
    <row r="1985" spans="28:29" ht="15.75" customHeight="1" x14ac:dyDescent="0.2">
      <c r="AB1985" s="1"/>
      <c r="AC1985" s="1"/>
    </row>
    <row r="1986" spans="28:29" ht="15.75" customHeight="1" x14ac:dyDescent="0.2">
      <c r="AB1986" s="1"/>
      <c r="AC1986" s="1"/>
    </row>
    <row r="1987" spans="28:29" ht="15.75" customHeight="1" x14ac:dyDescent="0.2">
      <c r="AB1987" s="1"/>
      <c r="AC1987" s="1"/>
    </row>
    <row r="1988" spans="28:29" ht="15.75" customHeight="1" x14ac:dyDescent="0.2">
      <c r="AB1988" s="1"/>
      <c r="AC1988" s="1"/>
    </row>
    <row r="1989" spans="28:29" ht="15.75" customHeight="1" x14ac:dyDescent="0.2">
      <c r="AB1989" s="1"/>
      <c r="AC1989" s="1"/>
    </row>
    <row r="1990" spans="28:29" ht="15.75" customHeight="1" x14ac:dyDescent="0.2">
      <c r="AB1990" s="1"/>
      <c r="AC1990" s="1"/>
    </row>
    <row r="1991" spans="28:29" ht="15.75" customHeight="1" x14ac:dyDescent="0.2">
      <c r="AB1991" s="1"/>
      <c r="AC1991" s="1"/>
    </row>
    <row r="1992" spans="28:29" ht="15.75" customHeight="1" x14ac:dyDescent="0.2">
      <c r="AB1992" s="1"/>
      <c r="AC1992" s="1"/>
    </row>
    <row r="1993" spans="28:29" ht="15.75" customHeight="1" x14ac:dyDescent="0.2">
      <c r="AB1993" s="1"/>
      <c r="AC1993" s="1"/>
    </row>
    <row r="1994" spans="28:29" ht="15.75" customHeight="1" x14ac:dyDescent="0.2">
      <c r="AB1994" s="1"/>
      <c r="AC1994" s="1"/>
    </row>
    <row r="1995" spans="28:29" ht="15.75" customHeight="1" x14ac:dyDescent="0.2">
      <c r="AB1995" s="1"/>
      <c r="AC1995" s="1"/>
    </row>
    <row r="1996" spans="28:29" ht="15.75" customHeight="1" x14ac:dyDescent="0.2">
      <c r="AB1996" s="1"/>
      <c r="AC1996" s="1"/>
    </row>
    <row r="1997" spans="28:29" ht="15.75" customHeight="1" x14ac:dyDescent="0.2">
      <c r="AB1997" s="1"/>
      <c r="AC1997" s="1"/>
    </row>
    <row r="1998" spans="28:29" ht="15.75" customHeight="1" x14ac:dyDescent="0.2">
      <c r="AB1998" s="1"/>
      <c r="AC1998" s="1"/>
    </row>
    <row r="1999" spans="28:29" ht="15.75" customHeight="1" x14ac:dyDescent="0.2">
      <c r="AB1999" s="1"/>
      <c r="AC1999" s="1"/>
    </row>
    <row r="2000" spans="28:29" ht="15.75" customHeight="1" x14ac:dyDescent="0.2">
      <c r="AB2000" s="1"/>
      <c r="AC2000" s="1"/>
    </row>
    <row r="2001" spans="28:29" ht="15.75" customHeight="1" x14ac:dyDescent="0.2">
      <c r="AB2001" s="1"/>
      <c r="AC2001" s="1"/>
    </row>
    <row r="2002" spans="28:29" ht="15.75" customHeight="1" x14ac:dyDescent="0.2">
      <c r="AB2002" s="1"/>
      <c r="AC2002" s="1"/>
    </row>
    <row r="2003" spans="28:29" ht="15.75" customHeight="1" x14ac:dyDescent="0.2">
      <c r="AB2003" s="1"/>
      <c r="AC2003" s="1"/>
    </row>
    <row r="2004" spans="28:29" ht="15.75" customHeight="1" x14ac:dyDescent="0.2">
      <c r="AB2004" s="1"/>
      <c r="AC2004" s="1"/>
    </row>
    <row r="2005" spans="28:29" ht="15.75" customHeight="1" x14ac:dyDescent="0.2">
      <c r="AB2005" s="1"/>
      <c r="AC2005" s="1"/>
    </row>
    <row r="2006" spans="28:29" ht="15.75" customHeight="1" x14ac:dyDescent="0.2">
      <c r="AB2006" s="1"/>
      <c r="AC2006" s="1"/>
    </row>
    <row r="2007" spans="28:29" ht="15.75" customHeight="1" x14ac:dyDescent="0.2">
      <c r="AB2007" s="1"/>
      <c r="AC2007" s="1"/>
    </row>
    <row r="2008" spans="28:29" ht="15.75" customHeight="1" x14ac:dyDescent="0.2">
      <c r="AB2008" s="1"/>
      <c r="AC2008" s="1"/>
    </row>
    <row r="2009" spans="28:29" ht="15.75" customHeight="1" x14ac:dyDescent="0.2">
      <c r="AB2009" s="1"/>
      <c r="AC2009" s="1"/>
    </row>
    <row r="2010" spans="28:29" ht="15.75" customHeight="1" x14ac:dyDescent="0.2">
      <c r="AB2010" s="1"/>
      <c r="AC2010" s="1"/>
    </row>
    <row r="2011" spans="28:29" ht="15.75" customHeight="1" x14ac:dyDescent="0.2">
      <c r="AB2011" s="1"/>
      <c r="AC2011" s="1"/>
    </row>
    <row r="2012" spans="28:29" ht="15.75" customHeight="1" x14ac:dyDescent="0.2">
      <c r="AB2012" s="1"/>
      <c r="AC2012" s="1"/>
    </row>
    <row r="2013" spans="28:29" ht="15.75" customHeight="1" x14ac:dyDescent="0.2">
      <c r="AB2013" s="1"/>
      <c r="AC2013" s="1"/>
    </row>
    <row r="2014" spans="28:29" ht="15.75" customHeight="1" x14ac:dyDescent="0.2">
      <c r="AB2014" s="1"/>
      <c r="AC2014" s="1"/>
    </row>
    <row r="2015" spans="28:29" ht="15.75" customHeight="1" x14ac:dyDescent="0.2">
      <c r="AB2015" s="1"/>
      <c r="AC2015" s="1"/>
    </row>
    <row r="2016" spans="28:29" ht="15.75" customHeight="1" x14ac:dyDescent="0.2">
      <c r="AB2016" s="1"/>
      <c r="AC2016" s="1"/>
    </row>
    <row r="2017" spans="28:29" ht="15.75" customHeight="1" x14ac:dyDescent="0.2">
      <c r="AB2017" s="1"/>
      <c r="AC2017" s="1"/>
    </row>
    <row r="2018" spans="28:29" ht="15.75" customHeight="1" x14ac:dyDescent="0.2">
      <c r="AB2018" s="1"/>
      <c r="AC2018" s="1"/>
    </row>
    <row r="2019" spans="28:29" ht="15.75" customHeight="1" x14ac:dyDescent="0.2">
      <c r="AB2019" s="1"/>
      <c r="AC2019" s="1"/>
    </row>
    <row r="2020" spans="28:29" ht="15.75" customHeight="1" x14ac:dyDescent="0.2">
      <c r="AB2020" s="1"/>
      <c r="AC2020" s="1"/>
    </row>
    <row r="2021" spans="28:29" ht="15.75" customHeight="1" x14ac:dyDescent="0.2">
      <c r="AB2021" s="1"/>
      <c r="AC2021" s="1"/>
    </row>
    <row r="2022" spans="28:29" ht="15.75" customHeight="1" x14ac:dyDescent="0.2">
      <c r="AB2022" s="1"/>
      <c r="AC2022" s="1"/>
    </row>
    <row r="2023" spans="28:29" ht="15.75" customHeight="1" x14ac:dyDescent="0.2">
      <c r="AB2023" s="1"/>
      <c r="AC2023" s="1"/>
    </row>
    <row r="2024" spans="28:29" ht="15.75" customHeight="1" x14ac:dyDescent="0.2">
      <c r="AB2024" s="1"/>
      <c r="AC2024" s="1"/>
    </row>
    <row r="2025" spans="28:29" ht="15.75" customHeight="1" x14ac:dyDescent="0.2">
      <c r="AB2025" s="1"/>
      <c r="AC2025" s="1"/>
    </row>
    <row r="2026" spans="28:29" ht="15.75" customHeight="1" x14ac:dyDescent="0.2">
      <c r="AB2026" s="1"/>
      <c r="AC2026" s="1"/>
    </row>
    <row r="2027" spans="28:29" ht="15.75" customHeight="1" x14ac:dyDescent="0.2">
      <c r="AB2027" s="1"/>
      <c r="AC2027" s="1"/>
    </row>
    <row r="2028" spans="28:29" ht="15.75" customHeight="1" x14ac:dyDescent="0.2">
      <c r="AB2028" s="1"/>
      <c r="AC2028" s="1"/>
    </row>
    <row r="2029" spans="28:29" ht="15.75" customHeight="1" x14ac:dyDescent="0.2">
      <c r="AB2029" s="1"/>
      <c r="AC2029" s="1"/>
    </row>
    <row r="2030" spans="28:29" ht="15.75" customHeight="1" x14ac:dyDescent="0.2">
      <c r="AB2030" s="1"/>
      <c r="AC2030" s="1"/>
    </row>
    <row r="2031" spans="28:29" ht="15.75" customHeight="1" x14ac:dyDescent="0.2">
      <c r="AB2031" s="1"/>
      <c r="AC2031" s="1"/>
    </row>
    <row r="2032" spans="28:29" ht="15.75" customHeight="1" x14ac:dyDescent="0.2">
      <c r="AB2032" s="1"/>
      <c r="AC2032" s="1"/>
    </row>
    <row r="2033" spans="28:29" ht="15.75" customHeight="1" x14ac:dyDescent="0.2">
      <c r="AB2033" s="1"/>
      <c r="AC2033" s="1"/>
    </row>
    <row r="2034" spans="28:29" ht="15.75" customHeight="1" x14ac:dyDescent="0.2">
      <c r="AB2034" s="1"/>
      <c r="AC2034" s="1"/>
    </row>
    <row r="2035" spans="28:29" ht="15.75" customHeight="1" x14ac:dyDescent="0.2">
      <c r="AB2035" s="1"/>
      <c r="AC2035" s="1"/>
    </row>
    <row r="2036" spans="28:29" ht="15.75" customHeight="1" x14ac:dyDescent="0.2">
      <c r="AB2036" s="1"/>
      <c r="AC2036" s="1"/>
    </row>
    <row r="2037" spans="28:29" ht="15.75" customHeight="1" x14ac:dyDescent="0.2">
      <c r="AB2037" s="1"/>
      <c r="AC2037" s="1"/>
    </row>
    <row r="2038" spans="28:29" ht="15.75" customHeight="1" x14ac:dyDescent="0.2">
      <c r="AB2038" s="1"/>
      <c r="AC2038" s="1"/>
    </row>
    <row r="2039" spans="28:29" ht="15.75" customHeight="1" x14ac:dyDescent="0.2">
      <c r="AB2039" s="1"/>
      <c r="AC2039" s="1"/>
    </row>
    <row r="2040" spans="28:29" ht="15.75" customHeight="1" x14ac:dyDescent="0.2">
      <c r="AB2040" s="1"/>
      <c r="AC2040" s="1"/>
    </row>
    <row r="2041" spans="28:29" ht="15.75" customHeight="1" x14ac:dyDescent="0.2">
      <c r="AB2041" s="1"/>
      <c r="AC2041" s="1"/>
    </row>
    <row r="2042" spans="28:29" ht="15.75" customHeight="1" x14ac:dyDescent="0.2">
      <c r="AB2042" s="1"/>
      <c r="AC2042" s="1"/>
    </row>
    <row r="2043" spans="28:29" ht="15.75" customHeight="1" x14ac:dyDescent="0.2">
      <c r="AB2043" s="1"/>
      <c r="AC2043" s="1"/>
    </row>
    <row r="2044" spans="28:29" ht="15.75" customHeight="1" x14ac:dyDescent="0.2">
      <c r="AB2044" s="1"/>
      <c r="AC2044" s="1"/>
    </row>
    <row r="2045" spans="28:29" ht="15.75" customHeight="1" x14ac:dyDescent="0.2">
      <c r="AB2045" s="1"/>
      <c r="AC2045" s="1"/>
    </row>
    <row r="2046" spans="28:29" ht="15.75" customHeight="1" x14ac:dyDescent="0.2">
      <c r="AB2046" s="1"/>
      <c r="AC2046" s="1"/>
    </row>
    <row r="2047" spans="28:29" ht="15.75" customHeight="1" x14ac:dyDescent="0.2">
      <c r="AB2047" s="1"/>
      <c r="AC2047" s="1"/>
    </row>
    <row r="2048" spans="28:29" ht="15.75" customHeight="1" x14ac:dyDescent="0.2">
      <c r="AB2048" s="1"/>
      <c r="AC2048" s="1"/>
    </row>
    <row r="2049" spans="28:29" ht="15.75" customHeight="1" x14ac:dyDescent="0.2">
      <c r="AB2049" s="1"/>
      <c r="AC2049" s="1"/>
    </row>
    <row r="2050" spans="28:29" ht="15.75" customHeight="1" x14ac:dyDescent="0.2">
      <c r="AB2050" s="1"/>
      <c r="AC2050" s="1"/>
    </row>
    <row r="2051" spans="28:29" ht="15.75" customHeight="1" x14ac:dyDescent="0.2">
      <c r="AB2051" s="1"/>
      <c r="AC2051" s="1"/>
    </row>
    <row r="2052" spans="28:29" ht="15.75" customHeight="1" x14ac:dyDescent="0.2">
      <c r="AB2052" s="1"/>
      <c r="AC2052" s="1"/>
    </row>
    <row r="2053" spans="28:29" ht="15.75" customHeight="1" x14ac:dyDescent="0.2">
      <c r="AB2053" s="1"/>
      <c r="AC2053" s="1"/>
    </row>
    <row r="2054" spans="28:29" ht="15.75" customHeight="1" x14ac:dyDescent="0.2">
      <c r="AB2054" s="1"/>
      <c r="AC2054" s="1"/>
    </row>
    <row r="2055" spans="28:29" ht="15.75" customHeight="1" x14ac:dyDescent="0.2">
      <c r="AB2055" s="1"/>
      <c r="AC2055" s="1"/>
    </row>
    <row r="2056" spans="28:29" ht="15.75" customHeight="1" x14ac:dyDescent="0.2">
      <c r="AB2056" s="1"/>
      <c r="AC2056" s="1"/>
    </row>
    <row r="2057" spans="28:29" ht="15.75" customHeight="1" x14ac:dyDescent="0.2">
      <c r="AB2057" s="1"/>
      <c r="AC2057" s="1"/>
    </row>
    <row r="2058" spans="28:29" ht="15.75" customHeight="1" x14ac:dyDescent="0.2">
      <c r="AB2058" s="1"/>
      <c r="AC2058" s="1"/>
    </row>
    <row r="2059" spans="28:29" ht="15.75" customHeight="1" x14ac:dyDescent="0.2">
      <c r="AB2059" s="1"/>
      <c r="AC2059" s="1"/>
    </row>
    <row r="2060" spans="28:29" ht="15.75" customHeight="1" x14ac:dyDescent="0.2">
      <c r="AB2060" s="1"/>
      <c r="AC2060" s="1"/>
    </row>
    <row r="2061" spans="28:29" ht="15.75" customHeight="1" x14ac:dyDescent="0.2">
      <c r="AB2061" s="1"/>
      <c r="AC2061" s="1"/>
    </row>
    <row r="2062" spans="28:29" ht="15.75" customHeight="1" x14ac:dyDescent="0.2">
      <c r="AB2062" s="1"/>
      <c r="AC2062" s="1"/>
    </row>
    <row r="2063" spans="28:29" ht="15.75" customHeight="1" x14ac:dyDescent="0.2">
      <c r="AB2063" s="1"/>
      <c r="AC2063" s="1"/>
    </row>
    <row r="2064" spans="28:29" ht="15.75" customHeight="1" x14ac:dyDescent="0.2">
      <c r="AB2064" s="1"/>
      <c r="AC2064" s="1"/>
    </row>
    <row r="2065" spans="28:29" ht="15.75" customHeight="1" x14ac:dyDescent="0.2">
      <c r="AB2065" s="1"/>
      <c r="AC2065" s="1"/>
    </row>
    <row r="2066" spans="28:29" ht="15.75" customHeight="1" x14ac:dyDescent="0.2">
      <c r="AB2066" s="1"/>
      <c r="AC2066" s="1"/>
    </row>
    <row r="2067" spans="28:29" ht="15.75" customHeight="1" x14ac:dyDescent="0.2">
      <c r="AB2067" s="1"/>
      <c r="AC2067" s="1"/>
    </row>
    <row r="2068" spans="28:29" ht="15.75" customHeight="1" x14ac:dyDescent="0.2">
      <c r="AB2068" s="1"/>
      <c r="AC2068" s="1"/>
    </row>
    <row r="2069" spans="28:29" ht="15.75" customHeight="1" x14ac:dyDescent="0.2">
      <c r="AB2069" s="1"/>
      <c r="AC2069" s="1"/>
    </row>
    <row r="2070" spans="28:29" ht="15.75" customHeight="1" x14ac:dyDescent="0.2">
      <c r="AB2070" s="1"/>
      <c r="AC2070" s="1"/>
    </row>
    <row r="2071" spans="28:29" ht="15.75" customHeight="1" x14ac:dyDescent="0.2">
      <c r="AB2071" s="1"/>
      <c r="AC2071" s="1"/>
    </row>
    <row r="2072" spans="28:29" ht="15.75" customHeight="1" x14ac:dyDescent="0.2">
      <c r="AB2072" s="1"/>
      <c r="AC2072" s="1"/>
    </row>
    <row r="2073" spans="28:29" ht="15.75" customHeight="1" x14ac:dyDescent="0.2">
      <c r="AB2073" s="1"/>
      <c r="AC2073" s="1"/>
    </row>
    <row r="2074" spans="28:29" ht="15.75" customHeight="1" x14ac:dyDescent="0.2">
      <c r="AB2074" s="1"/>
      <c r="AC2074" s="1"/>
    </row>
    <row r="2075" spans="28:29" ht="15.75" customHeight="1" x14ac:dyDescent="0.2">
      <c r="AB2075" s="1"/>
      <c r="AC2075" s="1"/>
    </row>
    <row r="2076" spans="28:29" ht="15.75" customHeight="1" x14ac:dyDescent="0.2">
      <c r="AB2076" s="1"/>
      <c r="AC2076" s="1"/>
    </row>
    <row r="2077" spans="28:29" ht="15.75" customHeight="1" x14ac:dyDescent="0.2">
      <c r="AB2077" s="1"/>
      <c r="AC2077" s="1"/>
    </row>
    <row r="2078" spans="28:29" ht="15.75" customHeight="1" x14ac:dyDescent="0.2">
      <c r="AB2078" s="1"/>
      <c r="AC2078" s="1"/>
    </row>
    <row r="2079" spans="28:29" ht="15.75" customHeight="1" x14ac:dyDescent="0.2">
      <c r="AB2079" s="1"/>
      <c r="AC2079" s="1"/>
    </row>
    <row r="2080" spans="28:29" ht="15.75" customHeight="1" x14ac:dyDescent="0.2">
      <c r="AB2080" s="1"/>
      <c r="AC2080" s="1"/>
    </row>
    <row r="2081" spans="28:29" ht="15.75" customHeight="1" x14ac:dyDescent="0.2">
      <c r="AB2081" s="1"/>
      <c r="AC2081" s="1"/>
    </row>
    <row r="2082" spans="28:29" ht="15.75" customHeight="1" x14ac:dyDescent="0.2">
      <c r="AB2082" s="1"/>
      <c r="AC2082" s="1"/>
    </row>
    <row r="2083" spans="28:29" ht="15.75" customHeight="1" x14ac:dyDescent="0.2">
      <c r="AB2083" s="1"/>
      <c r="AC2083" s="1"/>
    </row>
    <row r="2084" spans="28:29" ht="15.75" customHeight="1" x14ac:dyDescent="0.2">
      <c r="AB2084" s="1"/>
      <c r="AC2084" s="1"/>
    </row>
    <row r="2085" spans="28:29" ht="15.75" customHeight="1" x14ac:dyDescent="0.2">
      <c r="AB2085" s="1"/>
      <c r="AC2085" s="1"/>
    </row>
    <row r="2086" spans="28:29" ht="15.75" customHeight="1" x14ac:dyDescent="0.2">
      <c r="AB2086" s="1"/>
      <c r="AC2086" s="1"/>
    </row>
    <row r="2087" spans="28:29" ht="15.75" customHeight="1" x14ac:dyDescent="0.2">
      <c r="AB2087" s="1"/>
      <c r="AC2087" s="1"/>
    </row>
    <row r="2088" spans="28:29" ht="15.75" customHeight="1" x14ac:dyDescent="0.2">
      <c r="AB2088" s="1"/>
      <c r="AC2088" s="1"/>
    </row>
    <row r="2089" spans="28:29" ht="15.75" customHeight="1" x14ac:dyDescent="0.2">
      <c r="AB2089" s="1"/>
      <c r="AC2089" s="1"/>
    </row>
    <row r="2090" spans="28:29" ht="15.75" customHeight="1" x14ac:dyDescent="0.2">
      <c r="AB2090" s="1"/>
      <c r="AC2090" s="1"/>
    </row>
    <row r="2091" spans="28:29" ht="15.75" customHeight="1" x14ac:dyDescent="0.2">
      <c r="AB2091" s="1"/>
      <c r="AC2091" s="1"/>
    </row>
    <row r="2092" spans="28:29" ht="15.75" customHeight="1" x14ac:dyDescent="0.2">
      <c r="AB2092" s="1"/>
      <c r="AC2092" s="1"/>
    </row>
    <row r="2093" spans="28:29" ht="15.75" customHeight="1" x14ac:dyDescent="0.2">
      <c r="AB2093" s="1"/>
      <c r="AC2093" s="1"/>
    </row>
    <row r="2094" spans="28:29" ht="15.75" customHeight="1" x14ac:dyDescent="0.2">
      <c r="AB2094" s="1"/>
      <c r="AC2094" s="1"/>
    </row>
    <row r="2095" spans="28:29" ht="15.75" customHeight="1" x14ac:dyDescent="0.2">
      <c r="AB2095" s="1"/>
      <c r="AC2095" s="1"/>
    </row>
    <row r="2096" spans="28:29" ht="15.75" customHeight="1" x14ac:dyDescent="0.2">
      <c r="AB2096" s="1"/>
      <c r="AC2096" s="1"/>
    </row>
    <row r="2097" spans="28:29" ht="15.75" customHeight="1" x14ac:dyDescent="0.2">
      <c r="AB2097" s="1"/>
      <c r="AC2097" s="1"/>
    </row>
    <row r="2098" spans="28:29" ht="15.75" customHeight="1" x14ac:dyDescent="0.2">
      <c r="AB2098" s="1"/>
      <c r="AC2098" s="1"/>
    </row>
    <row r="2099" spans="28:29" ht="15.75" customHeight="1" x14ac:dyDescent="0.2">
      <c r="AB2099" s="1"/>
      <c r="AC2099" s="1"/>
    </row>
    <row r="2100" spans="28:29" ht="15.75" customHeight="1" x14ac:dyDescent="0.2">
      <c r="AB2100" s="1"/>
      <c r="AC2100" s="1"/>
    </row>
    <row r="2101" spans="28:29" ht="15.75" customHeight="1" x14ac:dyDescent="0.2">
      <c r="AB2101" s="1"/>
      <c r="AC2101" s="1"/>
    </row>
    <row r="2102" spans="28:29" ht="15.75" customHeight="1" x14ac:dyDescent="0.2">
      <c r="AB2102" s="1"/>
      <c r="AC2102" s="1"/>
    </row>
    <row r="2103" spans="28:29" ht="15.75" customHeight="1" x14ac:dyDescent="0.2">
      <c r="AB2103" s="1"/>
      <c r="AC2103" s="1"/>
    </row>
    <row r="2104" spans="28:29" ht="15.75" customHeight="1" x14ac:dyDescent="0.2">
      <c r="AB2104" s="1"/>
      <c r="AC2104" s="1"/>
    </row>
    <row r="2105" spans="28:29" ht="15.75" customHeight="1" x14ac:dyDescent="0.2">
      <c r="AB2105" s="1"/>
      <c r="AC2105" s="1"/>
    </row>
    <row r="2106" spans="28:29" ht="15.75" customHeight="1" x14ac:dyDescent="0.2">
      <c r="AB2106" s="1"/>
      <c r="AC2106" s="1"/>
    </row>
    <row r="2107" spans="28:29" ht="15.75" customHeight="1" x14ac:dyDescent="0.2">
      <c r="AB2107" s="1"/>
      <c r="AC2107" s="1"/>
    </row>
    <row r="2108" spans="28:29" ht="15.75" customHeight="1" x14ac:dyDescent="0.2">
      <c r="AB2108" s="1"/>
      <c r="AC2108" s="1"/>
    </row>
    <row r="2109" spans="28:29" ht="15.75" customHeight="1" x14ac:dyDescent="0.2">
      <c r="AB2109" s="1"/>
      <c r="AC2109" s="1"/>
    </row>
    <row r="2110" spans="28:29" ht="15.75" customHeight="1" x14ac:dyDescent="0.2">
      <c r="AB2110" s="1"/>
      <c r="AC2110" s="1"/>
    </row>
    <row r="2111" spans="28:29" ht="15.75" customHeight="1" x14ac:dyDescent="0.2">
      <c r="AB2111" s="1"/>
      <c r="AC2111" s="1"/>
    </row>
    <row r="2112" spans="28:29" ht="15.75" customHeight="1" x14ac:dyDescent="0.2">
      <c r="AB2112" s="1"/>
      <c r="AC2112" s="1"/>
    </row>
    <row r="2113" spans="28:29" ht="15.75" customHeight="1" x14ac:dyDescent="0.2">
      <c r="AB2113" s="1"/>
      <c r="AC2113" s="1"/>
    </row>
    <row r="2114" spans="28:29" ht="15.75" customHeight="1" x14ac:dyDescent="0.2">
      <c r="AB2114" s="1"/>
      <c r="AC2114" s="1"/>
    </row>
    <row r="2115" spans="28:29" ht="15.75" customHeight="1" x14ac:dyDescent="0.2">
      <c r="AB2115" s="1"/>
      <c r="AC2115" s="1"/>
    </row>
    <row r="2116" spans="28:29" ht="15.75" customHeight="1" x14ac:dyDescent="0.2">
      <c r="AB2116" s="1"/>
      <c r="AC2116" s="1"/>
    </row>
    <row r="2117" spans="28:29" ht="15.75" customHeight="1" x14ac:dyDescent="0.2">
      <c r="AB2117" s="1"/>
      <c r="AC2117" s="1"/>
    </row>
    <row r="2118" spans="28:29" ht="15.75" customHeight="1" x14ac:dyDescent="0.2">
      <c r="AB2118" s="1"/>
      <c r="AC2118" s="1"/>
    </row>
    <row r="2119" spans="28:29" ht="15.75" customHeight="1" x14ac:dyDescent="0.2">
      <c r="AB2119" s="1"/>
      <c r="AC2119" s="1"/>
    </row>
    <row r="2120" spans="28:29" ht="15.75" customHeight="1" x14ac:dyDescent="0.2">
      <c r="AB2120" s="1"/>
      <c r="AC2120" s="1"/>
    </row>
    <row r="2121" spans="28:29" ht="15.75" customHeight="1" x14ac:dyDescent="0.2">
      <c r="AB2121" s="1"/>
      <c r="AC2121" s="1"/>
    </row>
    <row r="2122" spans="28:29" ht="15.75" customHeight="1" x14ac:dyDescent="0.2">
      <c r="AB2122" s="1"/>
      <c r="AC2122" s="1"/>
    </row>
    <row r="2123" spans="28:29" ht="15.75" customHeight="1" x14ac:dyDescent="0.2">
      <c r="AB2123" s="1"/>
      <c r="AC2123" s="1"/>
    </row>
    <row r="2124" spans="28:29" ht="15.75" customHeight="1" x14ac:dyDescent="0.2">
      <c r="AB2124" s="1"/>
      <c r="AC2124" s="1"/>
    </row>
    <row r="2125" spans="28:29" ht="15.75" customHeight="1" x14ac:dyDescent="0.2">
      <c r="AB2125" s="1"/>
      <c r="AC2125" s="1"/>
    </row>
    <row r="2126" spans="28:29" ht="15.75" customHeight="1" x14ac:dyDescent="0.2">
      <c r="AB2126" s="1"/>
      <c r="AC2126" s="1"/>
    </row>
    <row r="2127" spans="28:29" ht="15.75" customHeight="1" x14ac:dyDescent="0.2">
      <c r="AB2127" s="1"/>
      <c r="AC2127" s="1"/>
    </row>
    <row r="2128" spans="28:29" ht="15.75" customHeight="1" x14ac:dyDescent="0.2">
      <c r="AB2128" s="1"/>
      <c r="AC2128" s="1"/>
    </row>
    <row r="2129" spans="28:29" ht="15.75" customHeight="1" x14ac:dyDescent="0.2">
      <c r="AB2129" s="1"/>
      <c r="AC2129" s="1"/>
    </row>
    <row r="2130" spans="28:29" ht="15.75" customHeight="1" x14ac:dyDescent="0.2">
      <c r="AB2130" s="1"/>
      <c r="AC2130" s="1"/>
    </row>
    <row r="2131" spans="28:29" ht="15.75" customHeight="1" x14ac:dyDescent="0.2">
      <c r="AB2131" s="1"/>
      <c r="AC2131" s="1"/>
    </row>
    <row r="2132" spans="28:29" ht="15.75" customHeight="1" x14ac:dyDescent="0.2">
      <c r="AB2132" s="1"/>
      <c r="AC2132" s="1"/>
    </row>
    <row r="2133" spans="28:29" ht="15.75" customHeight="1" x14ac:dyDescent="0.2">
      <c r="AB2133" s="1"/>
      <c r="AC2133" s="1"/>
    </row>
    <row r="2134" spans="28:29" ht="15.75" customHeight="1" x14ac:dyDescent="0.2">
      <c r="AB2134" s="1"/>
      <c r="AC2134" s="1"/>
    </row>
    <row r="2135" spans="28:29" ht="15.75" customHeight="1" x14ac:dyDescent="0.2">
      <c r="AB2135" s="1"/>
      <c r="AC2135" s="1"/>
    </row>
    <row r="2136" spans="28:29" ht="15.75" customHeight="1" x14ac:dyDescent="0.2">
      <c r="AB2136" s="1"/>
      <c r="AC2136" s="1"/>
    </row>
    <row r="2137" spans="28:29" ht="15.75" customHeight="1" x14ac:dyDescent="0.2">
      <c r="AB2137" s="1"/>
      <c r="AC2137" s="1"/>
    </row>
    <row r="2138" spans="28:29" ht="15.75" customHeight="1" x14ac:dyDescent="0.2">
      <c r="AB2138" s="1"/>
      <c r="AC2138" s="1"/>
    </row>
    <row r="2139" spans="28:29" ht="15.75" customHeight="1" x14ac:dyDescent="0.2">
      <c r="AB2139" s="1"/>
      <c r="AC2139" s="1"/>
    </row>
    <row r="2140" spans="28:29" ht="15.75" customHeight="1" x14ac:dyDescent="0.2">
      <c r="AB2140" s="1"/>
      <c r="AC2140" s="1"/>
    </row>
    <row r="2141" spans="28:29" ht="15.75" customHeight="1" x14ac:dyDescent="0.2">
      <c r="AB2141" s="1"/>
      <c r="AC2141" s="1"/>
    </row>
    <row r="2142" spans="28:29" ht="15.75" customHeight="1" x14ac:dyDescent="0.2">
      <c r="AB2142" s="1"/>
      <c r="AC2142" s="1"/>
    </row>
    <row r="2143" spans="28:29" ht="15.75" customHeight="1" x14ac:dyDescent="0.2">
      <c r="AB2143" s="1"/>
      <c r="AC2143" s="1"/>
    </row>
    <row r="2144" spans="28:29" ht="15.75" customHeight="1" x14ac:dyDescent="0.2">
      <c r="AB2144" s="1"/>
      <c r="AC2144" s="1"/>
    </row>
    <row r="2145" spans="28:29" ht="15.75" customHeight="1" x14ac:dyDescent="0.2">
      <c r="AB2145" s="1"/>
      <c r="AC2145" s="1"/>
    </row>
    <row r="2146" spans="28:29" ht="15.75" customHeight="1" x14ac:dyDescent="0.2">
      <c r="AB2146" s="1"/>
      <c r="AC2146" s="1"/>
    </row>
    <row r="2147" spans="28:29" ht="15.75" customHeight="1" x14ac:dyDescent="0.2">
      <c r="AB2147" s="1"/>
      <c r="AC2147" s="1"/>
    </row>
    <row r="2148" spans="28:29" ht="15.75" customHeight="1" x14ac:dyDescent="0.2">
      <c r="AB2148" s="1"/>
      <c r="AC2148" s="1"/>
    </row>
    <row r="2149" spans="28:29" ht="15.75" customHeight="1" x14ac:dyDescent="0.2">
      <c r="AB2149" s="1"/>
      <c r="AC2149" s="1"/>
    </row>
    <row r="2150" spans="28:29" ht="15.75" customHeight="1" x14ac:dyDescent="0.2">
      <c r="AB2150" s="1"/>
      <c r="AC2150" s="1"/>
    </row>
    <row r="2151" spans="28:29" ht="15.75" customHeight="1" x14ac:dyDescent="0.2">
      <c r="AB2151" s="1"/>
      <c r="AC2151" s="1"/>
    </row>
    <row r="2152" spans="28:29" ht="15.75" customHeight="1" x14ac:dyDescent="0.2">
      <c r="AB2152" s="1"/>
      <c r="AC2152" s="1"/>
    </row>
    <row r="2153" spans="28:29" ht="15.75" customHeight="1" x14ac:dyDescent="0.2">
      <c r="AB2153" s="1"/>
      <c r="AC2153" s="1"/>
    </row>
    <row r="2154" spans="28:29" ht="15.75" customHeight="1" x14ac:dyDescent="0.2">
      <c r="AB2154" s="1"/>
      <c r="AC2154" s="1"/>
    </row>
    <row r="2155" spans="28:29" ht="15.75" customHeight="1" x14ac:dyDescent="0.2">
      <c r="AB2155" s="1"/>
      <c r="AC2155" s="1"/>
    </row>
    <row r="2156" spans="28:29" ht="15.75" customHeight="1" x14ac:dyDescent="0.2">
      <c r="AB2156" s="1"/>
      <c r="AC2156" s="1"/>
    </row>
    <row r="2157" spans="28:29" ht="15.75" customHeight="1" x14ac:dyDescent="0.2">
      <c r="AB2157" s="1"/>
      <c r="AC2157" s="1"/>
    </row>
    <row r="2158" spans="28:29" ht="15.75" customHeight="1" x14ac:dyDescent="0.2">
      <c r="AB2158" s="1"/>
      <c r="AC2158" s="1"/>
    </row>
    <row r="2159" spans="28:29" ht="15.75" customHeight="1" x14ac:dyDescent="0.2">
      <c r="AB2159" s="1"/>
      <c r="AC2159" s="1"/>
    </row>
    <row r="2160" spans="28:29" ht="15.75" customHeight="1" x14ac:dyDescent="0.2">
      <c r="AB2160" s="1"/>
      <c r="AC2160" s="1"/>
    </row>
    <row r="2161" spans="28:29" ht="15.75" customHeight="1" x14ac:dyDescent="0.2">
      <c r="AB2161" s="1"/>
      <c r="AC2161" s="1"/>
    </row>
    <row r="2162" spans="28:29" ht="15.75" customHeight="1" x14ac:dyDescent="0.2">
      <c r="AB2162" s="1"/>
      <c r="AC2162" s="1"/>
    </row>
    <row r="2163" spans="28:29" ht="15.75" customHeight="1" x14ac:dyDescent="0.2">
      <c r="AB2163" s="1"/>
      <c r="AC2163" s="1"/>
    </row>
    <row r="2164" spans="28:29" ht="15.75" customHeight="1" x14ac:dyDescent="0.2">
      <c r="AB2164" s="1"/>
      <c r="AC2164" s="1"/>
    </row>
    <row r="2165" spans="28:29" ht="15.75" customHeight="1" x14ac:dyDescent="0.2">
      <c r="AB2165" s="1"/>
      <c r="AC2165" s="1"/>
    </row>
    <row r="2166" spans="28:29" ht="15.75" customHeight="1" x14ac:dyDescent="0.2">
      <c r="AB2166" s="1"/>
      <c r="AC2166" s="1"/>
    </row>
    <row r="2167" spans="28:29" ht="15.75" customHeight="1" x14ac:dyDescent="0.2">
      <c r="AB2167" s="1"/>
      <c r="AC2167" s="1"/>
    </row>
    <row r="2168" spans="28:29" ht="15.75" customHeight="1" x14ac:dyDescent="0.2">
      <c r="AB2168" s="1"/>
      <c r="AC2168" s="1"/>
    </row>
    <row r="2169" spans="28:29" ht="15.75" customHeight="1" x14ac:dyDescent="0.2">
      <c r="AB2169" s="1"/>
      <c r="AC2169" s="1"/>
    </row>
    <row r="2170" spans="28:29" ht="15.75" customHeight="1" x14ac:dyDescent="0.2">
      <c r="AB2170" s="1"/>
      <c r="AC2170" s="1"/>
    </row>
    <row r="2171" spans="28:29" ht="15.75" customHeight="1" x14ac:dyDescent="0.2">
      <c r="AB2171" s="1"/>
      <c r="AC2171" s="1"/>
    </row>
    <row r="2172" spans="28:29" ht="15.75" customHeight="1" x14ac:dyDescent="0.2">
      <c r="AB2172" s="1"/>
      <c r="AC2172" s="1"/>
    </row>
    <row r="2173" spans="28:29" ht="15.75" customHeight="1" x14ac:dyDescent="0.2">
      <c r="AB2173" s="1"/>
      <c r="AC2173" s="1"/>
    </row>
    <row r="2174" spans="28:29" ht="15.75" customHeight="1" x14ac:dyDescent="0.2">
      <c r="AB2174" s="1"/>
      <c r="AC2174" s="1"/>
    </row>
    <row r="2175" spans="28:29" ht="15.75" customHeight="1" x14ac:dyDescent="0.2">
      <c r="AB2175" s="1"/>
      <c r="AC2175" s="1"/>
    </row>
    <row r="2176" spans="28:29" ht="15.75" customHeight="1" x14ac:dyDescent="0.2">
      <c r="AB2176" s="1"/>
      <c r="AC2176" s="1"/>
    </row>
    <row r="2177" spans="28:29" ht="15.75" customHeight="1" x14ac:dyDescent="0.2">
      <c r="AB2177" s="1"/>
      <c r="AC2177" s="1"/>
    </row>
    <row r="2178" spans="28:29" ht="15.75" customHeight="1" x14ac:dyDescent="0.2">
      <c r="AB2178" s="1"/>
      <c r="AC2178" s="1"/>
    </row>
    <row r="2179" spans="28:29" ht="15.75" customHeight="1" x14ac:dyDescent="0.2">
      <c r="AB2179" s="1"/>
      <c r="AC2179" s="1"/>
    </row>
    <row r="2180" spans="28:29" ht="15.75" customHeight="1" x14ac:dyDescent="0.2">
      <c r="AB2180" s="1"/>
      <c r="AC2180" s="1"/>
    </row>
    <row r="2181" spans="28:29" ht="15.75" customHeight="1" x14ac:dyDescent="0.2">
      <c r="AB2181" s="1"/>
      <c r="AC2181" s="1"/>
    </row>
    <row r="2182" spans="28:29" ht="15.75" customHeight="1" x14ac:dyDescent="0.2">
      <c r="AB2182" s="1"/>
      <c r="AC2182" s="1"/>
    </row>
    <row r="2183" spans="28:29" ht="15.75" customHeight="1" x14ac:dyDescent="0.2">
      <c r="AB2183" s="1"/>
      <c r="AC2183" s="1"/>
    </row>
    <row r="2184" spans="28:29" ht="15.75" customHeight="1" x14ac:dyDescent="0.2">
      <c r="AB2184" s="1"/>
      <c r="AC2184" s="1"/>
    </row>
    <row r="2185" spans="28:29" ht="15.75" customHeight="1" x14ac:dyDescent="0.2">
      <c r="AB2185" s="1"/>
      <c r="AC2185" s="1"/>
    </row>
    <row r="2186" spans="28:29" ht="15.75" customHeight="1" x14ac:dyDescent="0.2">
      <c r="AB2186" s="1"/>
      <c r="AC2186" s="1"/>
    </row>
    <row r="2187" spans="28:29" ht="15.75" customHeight="1" x14ac:dyDescent="0.2">
      <c r="AB2187" s="1"/>
      <c r="AC2187" s="1"/>
    </row>
    <row r="2188" spans="28:29" ht="15.75" customHeight="1" x14ac:dyDescent="0.2">
      <c r="AB2188" s="1"/>
      <c r="AC2188" s="1"/>
    </row>
    <row r="2189" spans="28:29" ht="15.75" customHeight="1" x14ac:dyDescent="0.2">
      <c r="AB2189" s="1"/>
      <c r="AC2189" s="1"/>
    </row>
    <row r="2190" spans="28:29" ht="15.75" customHeight="1" x14ac:dyDescent="0.2">
      <c r="AB2190" s="1"/>
      <c r="AC2190" s="1"/>
    </row>
    <row r="2191" spans="28:29" ht="15.75" customHeight="1" x14ac:dyDescent="0.2">
      <c r="AB2191" s="1"/>
      <c r="AC2191" s="1"/>
    </row>
    <row r="2192" spans="28:29" ht="15.75" customHeight="1" x14ac:dyDescent="0.2">
      <c r="AB2192" s="1"/>
      <c r="AC2192" s="1"/>
    </row>
    <row r="2193" spans="28:29" ht="15.75" customHeight="1" x14ac:dyDescent="0.2">
      <c r="AB2193" s="1"/>
      <c r="AC2193" s="1"/>
    </row>
    <row r="2194" spans="28:29" ht="15.75" customHeight="1" x14ac:dyDescent="0.2">
      <c r="AB2194" s="1"/>
      <c r="AC2194" s="1"/>
    </row>
    <row r="2195" spans="28:29" ht="15.75" customHeight="1" x14ac:dyDescent="0.2">
      <c r="AB2195" s="1"/>
      <c r="AC2195" s="1"/>
    </row>
    <row r="2196" spans="28:29" ht="15.75" customHeight="1" x14ac:dyDescent="0.2">
      <c r="AB2196" s="1"/>
      <c r="AC2196" s="1"/>
    </row>
    <row r="2197" spans="28:29" ht="15.75" customHeight="1" x14ac:dyDescent="0.2">
      <c r="AB2197" s="1"/>
      <c r="AC2197" s="1"/>
    </row>
    <row r="2198" spans="28:29" ht="15.75" customHeight="1" x14ac:dyDescent="0.2">
      <c r="AB2198" s="1"/>
      <c r="AC2198" s="1"/>
    </row>
    <row r="2199" spans="28:29" ht="15.75" customHeight="1" x14ac:dyDescent="0.2">
      <c r="AB2199" s="1"/>
      <c r="AC2199" s="1"/>
    </row>
    <row r="2200" spans="28:29" ht="15.75" customHeight="1" x14ac:dyDescent="0.2">
      <c r="AB2200" s="1"/>
      <c r="AC2200" s="1"/>
    </row>
    <row r="2201" spans="28:29" ht="15.75" customHeight="1" x14ac:dyDescent="0.2">
      <c r="AB2201" s="1"/>
      <c r="AC2201" s="1"/>
    </row>
    <row r="2202" spans="28:29" ht="15.75" customHeight="1" x14ac:dyDescent="0.2">
      <c r="AB2202" s="1"/>
      <c r="AC2202" s="1"/>
    </row>
    <row r="2203" spans="28:29" ht="15.75" customHeight="1" x14ac:dyDescent="0.2">
      <c r="AB2203" s="1"/>
      <c r="AC2203" s="1"/>
    </row>
    <row r="2204" spans="28:29" ht="15.75" customHeight="1" x14ac:dyDescent="0.2">
      <c r="AB2204" s="1"/>
      <c r="AC2204" s="1"/>
    </row>
    <row r="2205" spans="28:29" ht="15.75" customHeight="1" x14ac:dyDescent="0.2">
      <c r="AB2205" s="1"/>
      <c r="AC2205" s="1"/>
    </row>
    <row r="2206" spans="28:29" ht="15.75" customHeight="1" x14ac:dyDescent="0.2">
      <c r="AB2206" s="1"/>
      <c r="AC2206" s="1"/>
    </row>
    <row r="2207" spans="28:29" ht="15.75" customHeight="1" x14ac:dyDescent="0.2">
      <c r="AB2207" s="1"/>
      <c r="AC2207" s="1"/>
    </row>
    <row r="2208" spans="28:29" ht="15.75" customHeight="1" x14ac:dyDescent="0.2">
      <c r="AB2208" s="1"/>
      <c r="AC2208" s="1"/>
    </row>
    <row r="2209" spans="28:29" ht="15.75" customHeight="1" x14ac:dyDescent="0.2">
      <c r="AB2209" s="1"/>
      <c r="AC2209" s="1"/>
    </row>
    <row r="2210" spans="28:29" ht="15.75" customHeight="1" x14ac:dyDescent="0.2">
      <c r="AB2210" s="1"/>
      <c r="AC2210" s="1"/>
    </row>
    <row r="2211" spans="28:29" ht="15.75" customHeight="1" x14ac:dyDescent="0.2">
      <c r="AB2211" s="1"/>
      <c r="AC2211" s="1"/>
    </row>
    <row r="2212" spans="28:29" ht="15.75" customHeight="1" x14ac:dyDescent="0.2">
      <c r="AB2212" s="1"/>
      <c r="AC2212" s="1"/>
    </row>
    <row r="2213" spans="28:29" ht="15.75" customHeight="1" x14ac:dyDescent="0.2">
      <c r="AB2213" s="1"/>
      <c r="AC2213" s="1"/>
    </row>
    <row r="2214" spans="28:29" ht="15.75" customHeight="1" x14ac:dyDescent="0.2">
      <c r="AB2214" s="1"/>
      <c r="AC2214" s="1"/>
    </row>
    <row r="2215" spans="28:29" ht="15.75" customHeight="1" x14ac:dyDescent="0.2">
      <c r="AB2215" s="1"/>
      <c r="AC2215" s="1"/>
    </row>
    <row r="2216" spans="28:29" ht="15.75" customHeight="1" x14ac:dyDescent="0.2">
      <c r="AB2216" s="1"/>
      <c r="AC2216" s="1"/>
    </row>
    <row r="2217" spans="28:29" ht="15.75" customHeight="1" x14ac:dyDescent="0.2">
      <c r="AB2217" s="1"/>
      <c r="AC2217" s="1"/>
    </row>
    <row r="2218" spans="28:29" ht="15.75" customHeight="1" x14ac:dyDescent="0.2">
      <c r="AB2218" s="1"/>
      <c r="AC2218" s="1"/>
    </row>
    <row r="2219" spans="28:29" ht="15.75" customHeight="1" x14ac:dyDescent="0.2">
      <c r="AB2219" s="1"/>
      <c r="AC2219" s="1"/>
    </row>
    <row r="2220" spans="28:29" ht="15.75" customHeight="1" x14ac:dyDescent="0.2">
      <c r="AB2220" s="1"/>
      <c r="AC2220" s="1"/>
    </row>
    <row r="2221" spans="28:29" ht="15.75" customHeight="1" x14ac:dyDescent="0.2">
      <c r="AB2221" s="1"/>
      <c r="AC2221" s="1"/>
    </row>
    <row r="2222" spans="28:29" ht="15.75" customHeight="1" x14ac:dyDescent="0.2">
      <c r="AB2222" s="1"/>
      <c r="AC2222" s="1"/>
    </row>
    <row r="2223" spans="28:29" ht="15.75" customHeight="1" x14ac:dyDescent="0.2">
      <c r="AB2223" s="1"/>
      <c r="AC2223" s="1"/>
    </row>
    <row r="2224" spans="28:29" ht="15.75" customHeight="1" x14ac:dyDescent="0.2">
      <c r="AB2224" s="1"/>
      <c r="AC2224" s="1"/>
    </row>
    <row r="2225" spans="28:29" ht="15.75" customHeight="1" x14ac:dyDescent="0.2">
      <c r="AB2225" s="1"/>
      <c r="AC2225" s="1"/>
    </row>
    <row r="2226" spans="28:29" ht="15.75" customHeight="1" x14ac:dyDescent="0.2">
      <c r="AB2226" s="1"/>
      <c r="AC2226" s="1"/>
    </row>
    <row r="2227" spans="28:29" ht="15.75" customHeight="1" x14ac:dyDescent="0.2">
      <c r="AB2227" s="1"/>
      <c r="AC2227" s="1"/>
    </row>
    <row r="2228" spans="28:29" ht="15.75" customHeight="1" x14ac:dyDescent="0.2">
      <c r="AB2228" s="1"/>
      <c r="AC2228" s="1"/>
    </row>
    <row r="2229" spans="28:29" ht="15.75" customHeight="1" x14ac:dyDescent="0.2">
      <c r="AB2229" s="1"/>
      <c r="AC2229" s="1"/>
    </row>
    <row r="2230" spans="28:29" ht="15.75" customHeight="1" x14ac:dyDescent="0.2">
      <c r="AB2230" s="1"/>
      <c r="AC2230" s="1"/>
    </row>
    <row r="2231" spans="28:29" ht="15.75" customHeight="1" x14ac:dyDescent="0.2">
      <c r="AB2231" s="1"/>
      <c r="AC2231" s="1"/>
    </row>
    <row r="2232" spans="28:29" ht="15.75" customHeight="1" x14ac:dyDescent="0.2">
      <c r="AB2232" s="1"/>
      <c r="AC2232" s="1"/>
    </row>
    <row r="2233" spans="28:29" ht="15.75" customHeight="1" x14ac:dyDescent="0.2">
      <c r="AB2233" s="1"/>
      <c r="AC2233" s="1"/>
    </row>
    <row r="2234" spans="28:29" ht="15.75" customHeight="1" x14ac:dyDescent="0.2">
      <c r="AB2234" s="1"/>
      <c r="AC2234" s="1"/>
    </row>
    <row r="2235" spans="28:29" ht="15.75" customHeight="1" x14ac:dyDescent="0.2">
      <c r="AB2235" s="1"/>
      <c r="AC2235" s="1"/>
    </row>
    <row r="2236" spans="28:29" ht="15.75" customHeight="1" x14ac:dyDescent="0.2">
      <c r="AB2236" s="1"/>
      <c r="AC2236" s="1"/>
    </row>
    <row r="2237" spans="28:29" ht="15.75" customHeight="1" x14ac:dyDescent="0.2">
      <c r="AB2237" s="1"/>
      <c r="AC2237" s="1"/>
    </row>
    <row r="2238" spans="28:29" ht="15.75" customHeight="1" x14ac:dyDescent="0.2">
      <c r="AB2238" s="1"/>
      <c r="AC2238" s="1"/>
    </row>
    <row r="2239" spans="28:29" ht="15.75" customHeight="1" x14ac:dyDescent="0.2">
      <c r="AB2239" s="1"/>
      <c r="AC2239" s="1"/>
    </row>
    <row r="2240" spans="28:29" ht="15.75" customHeight="1" x14ac:dyDescent="0.2">
      <c r="AB2240" s="1"/>
      <c r="AC2240" s="1"/>
    </row>
    <row r="2241" spans="28:29" ht="15.75" customHeight="1" x14ac:dyDescent="0.2">
      <c r="AB2241" s="1"/>
      <c r="AC2241" s="1"/>
    </row>
    <row r="2242" spans="28:29" ht="15.75" customHeight="1" x14ac:dyDescent="0.2">
      <c r="AB2242" s="1"/>
      <c r="AC2242" s="1"/>
    </row>
    <row r="2243" spans="28:29" ht="15.75" customHeight="1" x14ac:dyDescent="0.2">
      <c r="AB2243" s="1"/>
      <c r="AC2243" s="1"/>
    </row>
    <row r="2244" spans="28:29" ht="15.75" customHeight="1" x14ac:dyDescent="0.2">
      <c r="AB2244" s="1"/>
      <c r="AC2244" s="1"/>
    </row>
    <row r="2245" spans="28:29" ht="15.75" customHeight="1" x14ac:dyDescent="0.2">
      <c r="AB2245" s="1"/>
      <c r="AC2245" s="1"/>
    </row>
    <row r="2246" spans="28:29" ht="15.75" customHeight="1" x14ac:dyDescent="0.2">
      <c r="AB2246" s="1"/>
      <c r="AC2246" s="1"/>
    </row>
    <row r="2247" spans="28:29" ht="15.75" customHeight="1" x14ac:dyDescent="0.2">
      <c r="AB2247" s="1"/>
      <c r="AC2247" s="1"/>
    </row>
    <row r="2248" spans="28:29" ht="15.75" customHeight="1" x14ac:dyDescent="0.2">
      <c r="AB2248" s="1"/>
      <c r="AC2248" s="1"/>
    </row>
    <row r="2249" spans="28:29" ht="15.75" customHeight="1" x14ac:dyDescent="0.2">
      <c r="AB2249" s="1"/>
      <c r="AC2249" s="1"/>
    </row>
    <row r="2250" spans="28:29" ht="15.75" customHeight="1" x14ac:dyDescent="0.2">
      <c r="AB2250" s="1"/>
      <c r="AC2250" s="1"/>
    </row>
    <row r="2251" spans="28:29" ht="15.75" customHeight="1" x14ac:dyDescent="0.2">
      <c r="AB2251" s="1"/>
      <c r="AC2251" s="1"/>
    </row>
    <row r="2252" spans="28:29" ht="15.75" customHeight="1" x14ac:dyDescent="0.2">
      <c r="AB2252" s="1"/>
      <c r="AC2252" s="1"/>
    </row>
    <row r="2253" spans="28:29" ht="15.75" customHeight="1" x14ac:dyDescent="0.2">
      <c r="AB2253" s="1"/>
      <c r="AC2253" s="1"/>
    </row>
    <row r="2254" spans="28:29" ht="15.75" customHeight="1" x14ac:dyDescent="0.2">
      <c r="AB2254" s="1"/>
      <c r="AC2254" s="1"/>
    </row>
    <row r="2255" spans="28:29" ht="15.75" customHeight="1" x14ac:dyDescent="0.2">
      <c r="AB2255" s="1"/>
      <c r="AC2255" s="1"/>
    </row>
    <row r="2256" spans="28:29" ht="15.75" customHeight="1" x14ac:dyDescent="0.2">
      <c r="AB2256" s="1"/>
      <c r="AC2256" s="1"/>
    </row>
    <row r="2257" spans="28:29" ht="15.75" customHeight="1" x14ac:dyDescent="0.2">
      <c r="AB2257" s="1"/>
      <c r="AC2257" s="1"/>
    </row>
    <row r="2258" spans="28:29" ht="15.75" customHeight="1" x14ac:dyDescent="0.2">
      <c r="AB2258" s="1"/>
      <c r="AC2258" s="1"/>
    </row>
    <row r="2259" spans="28:29" ht="15.75" customHeight="1" x14ac:dyDescent="0.2">
      <c r="AB2259" s="1"/>
      <c r="AC2259" s="1"/>
    </row>
    <row r="2260" spans="28:29" ht="15.75" customHeight="1" x14ac:dyDescent="0.2">
      <c r="AB2260" s="1"/>
      <c r="AC2260" s="1"/>
    </row>
    <row r="2261" spans="28:29" ht="15.75" customHeight="1" x14ac:dyDescent="0.2">
      <c r="AB2261" s="1"/>
      <c r="AC2261" s="1"/>
    </row>
    <row r="2262" spans="28:29" ht="15.75" customHeight="1" x14ac:dyDescent="0.2">
      <c r="AB2262" s="1"/>
      <c r="AC2262" s="1"/>
    </row>
    <row r="2263" spans="28:29" ht="15.75" customHeight="1" x14ac:dyDescent="0.2">
      <c r="AB2263" s="1"/>
      <c r="AC2263" s="1"/>
    </row>
    <row r="2264" spans="28:29" ht="15.75" customHeight="1" x14ac:dyDescent="0.2">
      <c r="AB2264" s="1"/>
      <c r="AC2264" s="1"/>
    </row>
    <row r="2265" spans="28:29" ht="15.75" customHeight="1" x14ac:dyDescent="0.2">
      <c r="AB2265" s="1"/>
      <c r="AC2265" s="1"/>
    </row>
    <row r="2266" spans="28:29" ht="15.75" customHeight="1" x14ac:dyDescent="0.2">
      <c r="AB2266" s="1"/>
      <c r="AC2266" s="1"/>
    </row>
    <row r="2267" spans="28:29" ht="15.75" customHeight="1" x14ac:dyDescent="0.2">
      <c r="AB2267" s="1"/>
      <c r="AC2267" s="1"/>
    </row>
    <row r="2268" spans="28:29" ht="15.75" customHeight="1" x14ac:dyDescent="0.2">
      <c r="AB2268" s="1"/>
      <c r="AC2268" s="1"/>
    </row>
    <row r="2269" spans="28:29" ht="15.75" customHeight="1" x14ac:dyDescent="0.2">
      <c r="AB2269" s="1"/>
      <c r="AC2269" s="1"/>
    </row>
    <row r="2270" spans="28:29" ht="15.75" customHeight="1" x14ac:dyDescent="0.2">
      <c r="AB2270" s="1"/>
      <c r="AC2270" s="1"/>
    </row>
    <row r="2271" spans="28:29" ht="15.75" customHeight="1" x14ac:dyDescent="0.2">
      <c r="AB2271" s="1"/>
      <c r="AC2271" s="1"/>
    </row>
    <row r="2272" spans="28:29" ht="15.75" customHeight="1" x14ac:dyDescent="0.2">
      <c r="AB2272" s="1"/>
      <c r="AC2272" s="1"/>
    </row>
    <row r="2273" spans="28:29" ht="15.75" customHeight="1" x14ac:dyDescent="0.2">
      <c r="AB2273" s="1"/>
      <c r="AC2273" s="1"/>
    </row>
    <row r="2274" spans="28:29" ht="15.75" customHeight="1" x14ac:dyDescent="0.2">
      <c r="AB2274" s="1"/>
      <c r="AC2274" s="1"/>
    </row>
    <row r="2275" spans="28:29" ht="15.75" customHeight="1" x14ac:dyDescent="0.2">
      <c r="AB2275" s="1"/>
      <c r="AC2275" s="1"/>
    </row>
    <row r="2276" spans="28:29" ht="15.75" customHeight="1" x14ac:dyDescent="0.2">
      <c r="AB2276" s="1"/>
      <c r="AC2276" s="1"/>
    </row>
    <row r="2277" spans="28:29" ht="15.75" customHeight="1" x14ac:dyDescent="0.2">
      <c r="AB2277" s="1"/>
      <c r="AC2277" s="1"/>
    </row>
    <row r="2278" spans="28:29" ht="15.75" customHeight="1" x14ac:dyDescent="0.2">
      <c r="AB2278" s="1"/>
      <c r="AC2278" s="1"/>
    </row>
    <row r="2279" spans="28:29" ht="15.75" customHeight="1" x14ac:dyDescent="0.2">
      <c r="AB2279" s="1"/>
      <c r="AC2279" s="1"/>
    </row>
    <row r="2280" spans="28:29" ht="15.75" customHeight="1" x14ac:dyDescent="0.2">
      <c r="AB2280" s="1"/>
      <c r="AC2280" s="1"/>
    </row>
    <row r="2281" spans="28:29" ht="15.75" customHeight="1" x14ac:dyDescent="0.2">
      <c r="AB2281" s="1"/>
      <c r="AC2281" s="1"/>
    </row>
    <row r="2282" spans="28:29" ht="15.75" customHeight="1" x14ac:dyDescent="0.2">
      <c r="AB2282" s="1"/>
      <c r="AC2282" s="1"/>
    </row>
    <row r="2283" spans="28:29" ht="15.75" customHeight="1" x14ac:dyDescent="0.2">
      <c r="AB2283" s="1"/>
      <c r="AC2283" s="1"/>
    </row>
    <row r="2284" spans="28:29" ht="15.75" customHeight="1" x14ac:dyDescent="0.2">
      <c r="AB2284" s="1"/>
      <c r="AC2284" s="1"/>
    </row>
    <row r="2285" spans="28:29" ht="15.75" customHeight="1" x14ac:dyDescent="0.2">
      <c r="AB2285" s="1"/>
      <c r="AC2285" s="1"/>
    </row>
    <row r="2286" spans="28:29" ht="15.75" customHeight="1" x14ac:dyDescent="0.2">
      <c r="AB2286" s="1"/>
      <c r="AC2286" s="1"/>
    </row>
    <row r="2287" spans="28:29" ht="15.75" customHeight="1" x14ac:dyDescent="0.2">
      <c r="AB2287" s="1"/>
      <c r="AC2287" s="1"/>
    </row>
    <row r="2288" spans="28:29" ht="15.75" customHeight="1" x14ac:dyDescent="0.2">
      <c r="AB2288" s="1"/>
      <c r="AC2288" s="1"/>
    </row>
    <row r="2289" spans="28:29" ht="15.75" customHeight="1" x14ac:dyDescent="0.2">
      <c r="AB2289" s="1"/>
      <c r="AC2289" s="1"/>
    </row>
    <row r="2290" spans="28:29" ht="15.75" customHeight="1" x14ac:dyDescent="0.2">
      <c r="AB2290" s="1"/>
      <c r="AC2290" s="1"/>
    </row>
    <row r="2291" spans="28:29" ht="15.75" customHeight="1" x14ac:dyDescent="0.2">
      <c r="AB2291" s="1"/>
      <c r="AC2291" s="1"/>
    </row>
    <row r="2292" spans="28:29" ht="15.75" customHeight="1" x14ac:dyDescent="0.2">
      <c r="AB2292" s="1"/>
      <c r="AC2292" s="1"/>
    </row>
    <row r="2293" spans="28:29" ht="15.75" customHeight="1" x14ac:dyDescent="0.2">
      <c r="AB2293" s="1"/>
      <c r="AC2293" s="1"/>
    </row>
    <row r="2294" spans="28:29" ht="15.75" customHeight="1" x14ac:dyDescent="0.2">
      <c r="AB2294" s="1"/>
      <c r="AC2294" s="1"/>
    </row>
    <row r="2295" spans="28:29" ht="15.75" customHeight="1" x14ac:dyDescent="0.2">
      <c r="AB2295" s="1"/>
      <c r="AC2295" s="1"/>
    </row>
    <row r="2296" spans="28:29" ht="15.75" customHeight="1" x14ac:dyDescent="0.2">
      <c r="AB2296" s="1"/>
      <c r="AC2296" s="1"/>
    </row>
    <row r="2297" spans="28:29" ht="15.75" customHeight="1" x14ac:dyDescent="0.2">
      <c r="AB2297" s="1"/>
      <c r="AC2297" s="1"/>
    </row>
    <row r="2298" spans="28:29" ht="15.75" customHeight="1" x14ac:dyDescent="0.2">
      <c r="AB2298" s="1"/>
      <c r="AC2298" s="1"/>
    </row>
    <row r="2299" spans="28:29" ht="15.75" customHeight="1" x14ac:dyDescent="0.2">
      <c r="AB2299" s="1"/>
      <c r="AC2299" s="1"/>
    </row>
    <row r="2300" spans="28:29" ht="15.75" customHeight="1" x14ac:dyDescent="0.2">
      <c r="AB2300" s="1"/>
      <c r="AC2300" s="1"/>
    </row>
    <row r="2301" spans="28:29" ht="15.75" customHeight="1" x14ac:dyDescent="0.2">
      <c r="AB2301" s="1"/>
      <c r="AC2301" s="1"/>
    </row>
    <row r="2302" spans="28:29" ht="15.75" customHeight="1" x14ac:dyDescent="0.2">
      <c r="AB2302" s="1"/>
      <c r="AC2302" s="1"/>
    </row>
    <row r="2303" spans="28:29" ht="15.75" customHeight="1" x14ac:dyDescent="0.2">
      <c r="AB2303" s="1"/>
      <c r="AC2303" s="1"/>
    </row>
    <row r="2304" spans="28:29" ht="15.75" customHeight="1" x14ac:dyDescent="0.2">
      <c r="AB2304" s="1"/>
      <c r="AC2304" s="1"/>
    </row>
    <row r="2305" spans="28:29" ht="15.75" customHeight="1" x14ac:dyDescent="0.2">
      <c r="AB2305" s="1"/>
      <c r="AC2305" s="1"/>
    </row>
    <row r="2306" spans="28:29" ht="15.75" customHeight="1" x14ac:dyDescent="0.2">
      <c r="AB2306" s="1"/>
      <c r="AC2306" s="1"/>
    </row>
    <row r="2307" spans="28:29" ht="15.75" customHeight="1" x14ac:dyDescent="0.2">
      <c r="AB2307" s="1"/>
      <c r="AC2307" s="1"/>
    </row>
    <row r="2308" spans="28:29" ht="15.75" customHeight="1" x14ac:dyDescent="0.2">
      <c r="AB2308" s="1"/>
      <c r="AC2308" s="1"/>
    </row>
    <row r="2309" spans="28:29" ht="15.75" customHeight="1" x14ac:dyDescent="0.2">
      <c r="AB2309" s="1"/>
      <c r="AC2309" s="1"/>
    </row>
    <row r="2310" spans="28:29" ht="15.75" customHeight="1" x14ac:dyDescent="0.2">
      <c r="AB2310" s="1"/>
      <c r="AC2310" s="1"/>
    </row>
    <row r="2311" spans="28:29" ht="15.75" customHeight="1" x14ac:dyDescent="0.2">
      <c r="AB2311" s="1"/>
      <c r="AC2311" s="1"/>
    </row>
    <row r="2312" spans="28:29" ht="15.75" customHeight="1" x14ac:dyDescent="0.2">
      <c r="AB2312" s="1"/>
      <c r="AC2312" s="1"/>
    </row>
    <row r="2313" spans="28:29" ht="15.75" customHeight="1" x14ac:dyDescent="0.2">
      <c r="AB2313" s="1"/>
      <c r="AC2313" s="1"/>
    </row>
    <row r="2314" spans="28:29" ht="15.75" customHeight="1" x14ac:dyDescent="0.2">
      <c r="AB2314" s="1"/>
      <c r="AC2314" s="1"/>
    </row>
    <row r="2315" spans="28:29" ht="15.75" customHeight="1" x14ac:dyDescent="0.2">
      <c r="AB2315" s="1"/>
      <c r="AC2315" s="1"/>
    </row>
    <row r="2316" spans="28:29" ht="15.75" customHeight="1" x14ac:dyDescent="0.2">
      <c r="AB2316" s="1"/>
      <c r="AC2316" s="1"/>
    </row>
    <row r="2317" spans="28:29" ht="15.75" customHeight="1" x14ac:dyDescent="0.2">
      <c r="AB2317" s="1"/>
      <c r="AC2317" s="1"/>
    </row>
    <row r="2318" spans="28:29" ht="15.75" customHeight="1" x14ac:dyDescent="0.2">
      <c r="AB2318" s="1"/>
      <c r="AC2318" s="1"/>
    </row>
    <row r="2319" spans="28:29" ht="15.75" customHeight="1" x14ac:dyDescent="0.2">
      <c r="AB2319" s="1"/>
      <c r="AC2319" s="1"/>
    </row>
    <row r="2320" spans="28:29" ht="15.75" customHeight="1" x14ac:dyDescent="0.2">
      <c r="AB2320" s="1"/>
      <c r="AC2320" s="1"/>
    </row>
    <row r="2321" spans="28:29" ht="15.75" customHeight="1" x14ac:dyDescent="0.2">
      <c r="AB2321" s="1"/>
      <c r="AC2321" s="1"/>
    </row>
    <row r="2322" spans="28:29" ht="15.75" customHeight="1" x14ac:dyDescent="0.2">
      <c r="AB2322" s="1"/>
      <c r="AC2322" s="1"/>
    </row>
    <row r="2323" spans="28:29" ht="15.75" customHeight="1" x14ac:dyDescent="0.2">
      <c r="AB2323" s="1"/>
      <c r="AC2323" s="1"/>
    </row>
    <row r="2324" spans="28:29" ht="15.75" customHeight="1" x14ac:dyDescent="0.2">
      <c r="AB2324" s="1"/>
      <c r="AC2324" s="1"/>
    </row>
    <row r="2325" spans="28:29" ht="15.75" customHeight="1" x14ac:dyDescent="0.2">
      <c r="AB2325" s="1"/>
      <c r="AC2325" s="1"/>
    </row>
    <row r="2326" spans="28:29" ht="15.75" customHeight="1" x14ac:dyDescent="0.2">
      <c r="AB2326" s="1"/>
      <c r="AC2326" s="1"/>
    </row>
    <row r="2327" spans="28:29" ht="15.75" customHeight="1" x14ac:dyDescent="0.2">
      <c r="AB2327" s="1"/>
      <c r="AC2327" s="1"/>
    </row>
    <row r="2328" spans="28:29" ht="15.75" customHeight="1" x14ac:dyDescent="0.2">
      <c r="AB2328" s="1"/>
      <c r="AC2328" s="1"/>
    </row>
    <row r="2329" spans="28:29" ht="15.75" customHeight="1" x14ac:dyDescent="0.2">
      <c r="AB2329" s="1"/>
      <c r="AC2329" s="1"/>
    </row>
    <row r="2330" spans="28:29" ht="15.75" customHeight="1" x14ac:dyDescent="0.2">
      <c r="AB2330" s="1"/>
      <c r="AC2330" s="1"/>
    </row>
    <row r="2331" spans="28:29" ht="15.75" customHeight="1" x14ac:dyDescent="0.2">
      <c r="AB2331" s="1"/>
      <c r="AC2331" s="1"/>
    </row>
    <row r="2332" spans="28:29" ht="15.75" customHeight="1" x14ac:dyDescent="0.2">
      <c r="AB2332" s="1"/>
      <c r="AC2332" s="1"/>
    </row>
    <row r="2333" spans="28:29" ht="15.75" customHeight="1" x14ac:dyDescent="0.2">
      <c r="AB2333" s="1"/>
      <c r="AC2333" s="1"/>
    </row>
    <row r="2334" spans="28:29" ht="15.75" customHeight="1" x14ac:dyDescent="0.2">
      <c r="AB2334" s="1"/>
      <c r="AC2334" s="1"/>
    </row>
    <row r="2335" spans="28:29" ht="15.75" customHeight="1" x14ac:dyDescent="0.2">
      <c r="AB2335" s="1"/>
      <c r="AC2335" s="1"/>
    </row>
    <row r="2336" spans="28:29" ht="15.75" customHeight="1" x14ac:dyDescent="0.2">
      <c r="AB2336" s="1"/>
      <c r="AC2336" s="1"/>
    </row>
    <row r="2337" spans="28:29" ht="15.75" customHeight="1" x14ac:dyDescent="0.2">
      <c r="AB2337" s="1"/>
      <c r="AC2337" s="1"/>
    </row>
    <row r="2338" spans="28:29" ht="15.75" customHeight="1" x14ac:dyDescent="0.2">
      <c r="AB2338" s="1"/>
      <c r="AC2338" s="1"/>
    </row>
    <row r="2339" spans="28:29" ht="15.75" customHeight="1" x14ac:dyDescent="0.2">
      <c r="AB2339" s="1"/>
      <c r="AC2339" s="1"/>
    </row>
    <row r="2340" spans="28:29" ht="15.75" customHeight="1" x14ac:dyDescent="0.2">
      <c r="AB2340" s="1"/>
      <c r="AC2340" s="1"/>
    </row>
    <row r="2341" spans="28:29" ht="15.75" customHeight="1" x14ac:dyDescent="0.2">
      <c r="AB2341" s="1"/>
      <c r="AC2341" s="1"/>
    </row>
    <row r="2342" spans="28:29" ht="15.75" customHeight="1" x14ac:dyDescent="0.2">
      <c r="AB2342" s="1"/>
      <c r="AC2342" s="1"/>
    </row>
    <row r="2343" spans="28:29" ht="15.75" customHeight="1" x14ac:dyDescent="0.2">
      <c r="AB2343" s="1"/>
      <c r="AC2343" s="1"/>
    </row>
    <row r="2344" spans="28:29" ht="15.75" customHeight="1" x14ac:dyDescent="0.2">
      <c r="AB2344" s="1"/>
      <c r="AC2344" s="1"/>
    </row>
    <row r="2345" spans="28:29" ht="15.75" customHeight="1" x14ac:dyDescent="0.2">
      <c r="AB2345" s="1"/>
      <c r="AC2345" s="1"/>
    </row>
    <row r="2346" spans="28:29" ht="15.75" customHeight="1" x14ac:dyDescent="0.2">
      <c r="AB2346" s="1"/>
      <c r="AC2346" s="1"/>
    </row>
    <row r="2347" spans="28:29" ht="15.75" customHeight="1" x14ac:dyDescent="0.2">
      <c r="AB2347" s="1"/>
      <c r="AC2347" s="1"/>
    </row>
    <row r="2348" spans="28:29" ht="15.75" customHeight="1" x14ac:dyDescent="0.2">
      <c r="AB2348" s="1"/>
      <c r="AC2348" s="1"/>
    </row>
    <row r="2349" spans="28:29" ht="15.75" customHeight="1" x14ac:dyDescent="0.2">
      <c r="AB2349" s="1"/>
      <c r="AC2349" s="1"/>
    </row>
    <row r="2350" spans="28:29" ht="15.75" customHeight="1" x14ac:dyDescent="0.2">
      <c r="AB2350" s="1"/>
      <c r="AC2350" s="1"/>
    </row>
    <row r="2351" spans="28:29" ht="15.75" customHeight="1" x14ac:dyDescent="0.2">
      <c r="AB2351" s="1"/>
      <c r="AC2351" s="1"/>
    </row>
    <row r="2352" spans="28:29" ht="15.75" customHeight="1" x14ac:dyDescent="0.2">
      <c r="AB2352" s="1"/>
      <c r="AC2352" s="1"/>
    </row>
    <row r="2353" spans="28:29" ht="15.75" customHeight="1" x14ac:dyDescent="0.2">
      <c r="AB2353" s="1"/>
      <c r="AC2353" s="1"/>
    </row>
    <row r="2354" spans="28:29" ht="15.75" customHeight="1" x14ac:dyDescent="0.2">
      <c r="AB2354" s="1"/>
      <c r="AC2354" s="1"/>
    </row>
    <row r="2355" spans="28:29" ht="15.75" customHeight="1" x14ac:dyDescent="0.2">
      <c r="AB2355" s="1"/>
      <c r="AC2355" s="1"/>
    </row>
    <row r="2356" spans="28:29" ht="15.75" customHeight="1" x14ac:dyDescent="0.2">
      <c r="AB2356" s="1"/>
      <c r="AC2356" s="1"/>
    </row>
    <row r="2357" spans="28:29" ht="15.75" customHeight="1" x14ac:dyDescent="0.2">
      <c r="AB2357" s="1"/>
      <c r="AC2357" s="1"/>
    </row>
    <row r="2358" spans="28:29" ht="15.75" customHeight="1" x14ac:dyDescent="0.2">
      <c r="AB2358" s="1"/>
      <c r="AC2358" s="1"/>
    </row>
    <row r="2359" spans="28:29" ht="15.75" customHeight="1" x14ac:dyDescent="0.2">
      <c r="AB2359" s="1"/>
      <c r="AC2359" s="1"/>
    </row>
    <row r="2360" spans="28:29" ht="15.75" customHeight="1" x14ac:dyDescent="0.2">
      <c r="AB2360" s="1"/>
      <c r="AC2360" s="1"/>
    </row>
    <row r="2361" spans="28:29" ht="15.75" customHeight="1" x14ac:dyDescent="0.2">
      <c r="AB2361" s="1"/>
      <c r="AC2361" s="1"/>
    </row>
    <row r="2362" spans="28:29" ht="15.75" customHeight="1" x14ac:dyDescent="0.2">
      <c r="AB2362" s="1"/>
      <c r="AC2362" s="1"/>
    </row>
    <row r="2363" spans="28:29" ht="15.75" customHeight="1" x14ac:dyDescent="0.2">
      <c r="AB2363" s="1"/>
      <c r="AC2363" s="1"/>
    </row>
    <row r="2364" spans="28:29" ht="15.75" customHeight="1" x14ac:dyDescent="0.2">
      <c r="AB2364" s="1"/>
      <c r="AC2364" s="1"/>
    </row>
    <row r="2365" spans="28:29" ht="15.75" customHeight="1" x14ac:dyDescent="0.2">
      <c r="AB2365" s="1"/>
      <c r="AC2365" s="1"/>
    </row>
    <row r="2366" spans="28:29" ht="15.75" customHeight="1" x14ac:dyDescent="0.2">
      <c r="AB2366" s="1"/>
      <c r="AC2366" s="1"/>
    </row>
    <row r="2367" spans="28:29" ht="15.75" customHeight="1" x14ac:dyDescent="0.2">
      <c r="AB2367" s="1"/>
      <c r="AC2367" s="1"/>
    </row>
    <row r="2368" spans="28:29" ht="15.75" customHeight="1" x14ac:dyDescent="0.2">
      <c r="AB2368" s="1"/>
      <c r="AC2368" s="1"/>
    </row>
    <row r="2369" spans="28:29" ht="15.75" customHeight="1" x14ac:dyDescent="0.2">
      <c r="AB2369" s="1"/>
      <c r="AC2369" s="1"/>
    </row>
    <row r="2370" spans="28:29" ht="15.75" customHeight="1" x14ac:dyDescent="0.2">
      <c r="AB2370" s="1"/>
      <c r="AC2370" s="1"/>
    </row>
    <row r="2371" spans="28:29" ht="15.75" customHeight="1" x14ac:dyDescent="0.2">
      <c r="AB2371" s="1"/>
      <c r="AC2371" s="1"/>
    </row>
    <row r="2372" spans="28:29" ht="15.75" customHeight="1" x14ac:dyDescent="0.2">
      <c r="AB2372" s="1"/>
      <c r="AC2372" s="1"/>
    </row>
    <row r="2373" spans="28:29" ht="15.75" customHeight="1" x14ac:dyDescent="0.2">
      <c r="AB2373" s="1"/>
      <c r="AC2373" s="1"/>
    </row>
    <row r="2374" spans="28:29" ht="15.75" customHeight="1" x14ac:dyDescent="0.2">
      <c r="AB2374" s="1"/>
      <c r="AC2374" s="1"/>
    </row>
    <row r="2375" spans="28:29" ht="15.75" customHeight="1" x14ac:dyDescent="0.2">
      <c r="AB2375" s="1"/>
      <c r="AC2375" s="1"/>
    </row>
    <row r="2376" spans="28:29" ht="15.75" customHeight="1" x14ac:dyDescent="0.2">
      <c r="AB2376" s="1"/>
      <c r="AC2376" s="1"/>
    </row>
    <row r="2377" spans="28:29" ht="15.75" customHeight="1" x14ac:dyDescent="0.2">
      <c r="AB2377" s="1"/>
      <c r="AC2377" s="1"/>
    </row>
    <row r="2378" spans="28:29" ht="15.75" customHeight="1" x14ac:dyDescent="0.2">
      <c r="AB2378" s="1"/>
      <c r="AC2378" s="1"/>
    </row>
    <row r="2379" spans="28:29" ht="15.75" customHeight="1" x14ac:dyDescent="0.2">
      <c r="AB2379" s="1"/>
      <c r="AC2379" s="1"/>
    </row>
    <row r="2380" spans="28:29" ht="15.75" customHeight="1" x14ac:dyDescent="0.2">
      <c r="AB2380" s="1"/>
      <c r="AC2380" s="1"/>
    </row>
    <row r="2381" spans="28:29" ht="15.75" customHeight="1" x14ac:dyDescent="0.2">
      <c r="AB2381" s="1"/>
      <c r="AC2381" s="1"/>
    </row>
    <row r="2382" spans="28:29" ht="15.75" customHeight="1" x14ac:dyDescent="0.2">
      <c r="AB2382" s="1"/>
      <c r="AC2382" s="1"/>
    </row>
    <row r="2383" spans="28:29" ht="15.75" customHeight="1" x14ac:dyDescent="0.2">
      <c r="AB2383" s="1"/>
      <c r="AC2383" s="1"/>
    </row>
    <row r="2384" spans="28:29" ht="15.75" customHeight="1" x14ac:dyDescent="0.2">
      <c r="AB2384" s="1"/>
      <c r="AC2384" s="1"/>
    </row>
    <row r="2385" spans="28:29" ht="15.75" customHeight="1" x14ac:dyDescent="0.2">
      <c r="AB2385" s="1"/>
      <c r="AC2385" s="1"/>
    </row>
    <row r="2386" spans="28:29" ht="15.75" customHeight="1" x14ac:dyDescent="0.2">
      <c r="AB2386" s="1"/>
      <c r="AC2386" s="1"/>
    </row>
    <row r="2387" spans="28:29" ht="15.75" customHeight="1" x14ac:dyDescent="0.2">
      <c r="AB2387" s="1"/>
      <c r="AC2387" s="1"/>
    </row>
    <row r="2388" spans="28:29" ht="15.75" customHeight="1" x14ac:dyDescent="0.2">
      <c r="AB2388" s="1"/>
      <c r="AC2388" s="1"/>
    </row>
    <row r="2389" spans="28:29" ht="15.75" customHeight="1" x14ac:dyDescent="0.2">
      <c r="AB2389" s="1"/>
      <c r="AC2389" s="1"/>
    </row>
    <row r="2390" spans="28:29" ht="15.75" customHeight="1" x14ac:dyDescent="0.2">
      <c r="AB2390" s="1"/>
      <c r="AC2390" s="1"/>
    </row>
    <row r="2391" spans="28:29" ht="15.75" customHeight="1" x14ac:dyDescent="0.2">
      <c r="AB2391" s="1"/>
      <c r="AC2391" s="1"/>
    </row>
    <row r="2392" spans="28:29" ht="15.75" customHeight="1" x14ac:dyDescent="0.2">
      <c r="AB2392" s="1"/>
      <c r="AC2392" s="1"/>
    </row>
    <row r="2393" spans="28:29" ht="15.75" customHeight="1" x14ac:dyDescent="0.2">
      <c r="AB2393" s="1"/>
      <c r="AC2393" s="1"/>
    </row>
    <row r="2394" spans="28:29" ht="15.75" customHeight="1" x14ac:dyDescent="0.2">
      <c r="AB2394" s="1"/>
      <c r="AC2394" s="1"/>
    </row>
    <row r="2395" spans="28:29" ht="15.75" customHeight="1" x14ac:dyDescent="0.2">
      <c r="AB2395" s="1"/>
      <c r="AC2395" s="1"/>
    </row>
    <row r="2396" spans="28:29" ht="15.75" customHeight="1" x14ac:dyDescent="0.2">
      <c r="AB2396" s="1"/>
      <c r="AC2396" s="1"/>
    </row>
    <row r="2397" spans="28:29" ht="15.75" customHeight="1" x14ac:dyDescent="0.2">
      <c r="AB2397" s="1"/>
      <c r="AC2397" s="1"/>
    </row>
    <row r="2398" spans="28:29" ht="15.75" customHeight="1" x14ac:dyDescent="0.2">
      <c r="AB2398" s="1"/>
      <c r="AC2398" s="1"/>
    </row>
    <row r="2399" spans="28:29" ht="15.75" customHeight="1" x14ac:dyDescent="0.2">
      <c r="AB2399" s="1"/>
      <c r="AC2399" s="1"/>
    </row>
    <row r="2400" spans="28:29" ht="15.75" customHeight="1" x14ac:dyDescent="0.2">
      <c r="AB2400" s="1"/>
      <c r="AC2400" s="1"/>
    </row>
    <row r="2401" spans="28:29" ht="15.75" customHeight="1" x14ac:dyDescent="0.2">
      <c r="AB2401" s="1"/>
      <c r="AC2401" s="1"/>
    </row>
    <row r="2402" spans="28:29" ht="15.75" customHeight="1" x14ac:dyDescent="0.2">
      <c r="AB2402" s="1"/>
      <c r="AC2402" s="1"/>
    </row>
    <row r="2403" spans="28:29" ht="15.75" customHeight="1" x14ac:dyDescent="0.2">
      <c r="AB2403" s="1"/>
      <c r="AC2403" s="1"/>
    </row>
    <row r="2404" spans="28:29" ht="15.75" customHeight="1" x14ac:dyDescent="0.2">
      <c r="AB2404" s="1"/>
      <c r="AC2404" s="1"/>
    </row>
    <row r="2405" spans="28:29" ht="15.75" customHeight="1" x14ac:dyDescent="0.2">
      <c r="AB2405" s="1"/>
      <c r="AC2405" s="1"/>
    </row>
    <row r="2406" spans="28:29" ht="15.75" customHeight="1" x14ac:dyDescent="0.2">
      <c r="AB2406" s="1"/>
      <c r="AC2406" s="1"/>
    </row>
    <row r="2407" spans="28:29" ht="15.75" customHeight="1" x14ac:dyDescent="0.2">
      <c r="AB2407" s="1"/>
      <c r="AC2407" s="1"/>
    </row>
    <row r="2408" spans="28:29" ht="15.75" customHeight="1" x14ac:dyDescent="0.2">
      <c r="AB2408" s="1"/>
      <c r="AC2408" s="1"/>
    </row>
    <row r="2409" spans="28:29" ht="15.75" customHeight="1" x14ac:dyDescent="0.2">
      <c r="AB2409" s="1"/>
      <c r="AC2409" s="1"/>
    </row>
    <row r="2410" spans="28:29" ht="15.75" customHeight="1" x14ac:dyDescent="0.2">
      <c r="AB2410" s="1"/>
      <c r="AC2410" s="1"/>
    </row>
    <row r="2411" spans="28:29" ht="15.75" customHeight="1" x14ac:dyDescent="0.2">
      <c r="AB2411" s="1"/>
      <c r="AC2411" s="1"/>
    </row>
    <row r="2412" spans="28:29" ht="15.75" customHeight="1" x14ac:dyDescent="0.2">
      <c r="AB2412" s="1"/>
      <c r="AC2412" s="1"/>
    </row>
    <row r="2413" spans="28:29" ht="15.75" customHeight="1" x14ac:dyDescent="0.2">
      <c r="AB2413" s="1"/>
      <c r="AC2413" s="1"/>
    </row>
    <row r="2414" spans="28:29" ht="15.75" customHeight="1" x14ac:dyDescent="0.2">
      <c r="AB2414" s="1"/>
      <c r="AC2414" s="1"/>
    </row>
    <row r="2415" spans="28:29" ht="15.75" customHeight="1" x14ac:dyDescent="0.2">
      <c r="AB2415" s="1"/>
      <c r="AC2415" s="1"/>
    </row>
    <row r="2416" spans="28:29" ht="15.75" customHeight="1" x14ac:dyDescent="0.2">
      <c r="AB2416" s="1"/>
      <c r="AC2416" s="1"/>
    </row>
    <row r="2417" spans="28:29" ht="15.75" customHeight="1" x14ac:dyDescent="0.2">
      <c r="AB2417" s="1"/>
      <c r="AC2417" s="1"/>
    </row>
    <row r="2418" spans="28:29" ht="15.75" customHeight="1" x14ac:dyDescent="0.2">
      <c r="AB2418" s="1"/>
      <c r="AC2418" s="1"/>
    </row>
    <row r="2419" spans="28:29" ht="15.75" customHeight="1" x14ac:dyDescent="0.2">
      <c r="AB2419" s="1"/>
      <c r="AC2419" s="1"/>
    </row>
    <row r="2420" spans="28:29" ht="15.75" customHeight="1" x14ac:dyDescent="0.2">
      <c r="AB2420" s="1"/>
      <c r="AC2420" s="1"/>
    </row>
    <row r="2421" spans="28:29" ht="15.75" customHeight="1" x14ac:dyDescent="0.2">
      <c r="AB2421" s="1"/>
      <c r="AC2421" s="1"/>
    </row>
    <row r="2422" spans="28:29" ht="15.75" customHeight="1" x14ac:dyDescent="0.2">
      <c r="AB2422" s="1"/>
      <c r="AC2422" s="1"/>
    </row>
    <row r="2423" spans="28:29" ht="15.75" customHeight="1" x14ac:dyDescent="0.2">
      <c r="AB2423" s="1"/>
      <c r="AC2423" s="1"/>
    </row>
    <row r="2424" spans="28:29" ht="15.75" customHeight="1" x14ac:dyDescent="0.2">
      <c r="AB2424" s="1"/>
      <c r="AC2424" s="1"/>
    </row>
    <row r="2425" spans="28:29" ht="15.75" customHeight="1" x14ac:dyDescent="0.2">
      <c r="AB2425" s="1"/>
      <c r="AC2425" s="1"/>
    </row>
    <row r="2426" spans="28:29" ht="15.75" customHeight="1" x14ac:dyDescent="0.2">
      <c r="AB2426" s="1"/>
      <c r="AC2426" s="1"/>
    </row>
    <row r="2427" spans="28:29" ht="15.75" customHeight="1" x14ac:dyDescent="0.2">
      <c r="AB2427" s="1"/>
      <c r="AC2427" s="1"/>
    </row>
    <row r="2428" spans="28:29" ht="15.75" customHeight="1" x14ac:dyDescent="0.2">
      <c r="AB2428" s="1"/>
      <c r="AC2428" s="1"/>
    </row>
    <row r="2429" spans="28:29" ht="15.75" customHeight="1" x14ac:dyDescent="0.2">
      <c r="AB2429" s="1"/>
      <c r="AC2429" s="1"/>
    </row>
    <row r="2430" spans="28:29" ht="15.75" customHeight="1" x14ac:dyDescent="0.2">
      <c r="AB2430" s="1"/>
      <c r="AC2430" s="1"/>
    </row>
    <row r="2431" spans="28:29" ht="15.75" customHeight="1" x14ac:dyDescent="0.2">
      <c r="AB2431" s="1"/>
      <c r="AC2431" s="1"/>
    </row>
    <row r="2432" spans="28:29" ht="15.75" customHeight="1" x14ac:dyDescent="0.2">
      <c r="AB2432" s="1"/>
      <c r="AC2432" s="1"/>
    </row>
    <row r="2433" spans="28:29" ht="15.75" customHeight="1" x14ac:dyDescent="0.2">
      <c r="AB2433" s="1"/>
      <c r="AC2433" s="1"/>
    </row>
    <row r="2434" spans="28:29" ht="15.75" customHeight="1" x14ac:dyDescent="0.2">
      <c r="AB2434" s="1"/>
      <c r="AC2434" s="1"/>
    </row>
    <row r="2435" spans="28:29" ht="15.75" customHeight="1" x14ac:dyDescent="0.2">
      <c r="AB2435" s="1"/>
      <c r="AC2435" s="1"/>
    </row>
    <row r="2436" spans="28:29" ht="15.75" customHeight="1" x14ac:dyDescent="0.2">
      <c r="AB2436" s="1"/>
      <c r="AC2436" s="1"/>
    </row>
    <row r="2437" spans="28:29" ht="15.75" customHeight="1" x14ac:dyDescent="0.2">
      <c r="AB2437" s="1"/>
      <c r="AC2437" s="1"/>
    </row>
    <row r="2438" spans="28:29" ht="15.75" customHeight="1" x14ac:dyDescent="0.2">
      <c r="AB2438" s="1"/>
      <c r="AC2438" s="1"/>
    </row>
    <row r="2439" spans="28:29" ht="15.75" customHeight="1" x14ac:dyDescent="0.2">
      <c r="AB2439" s="1"/>
      <c r="AC2439" s="1"/>
    </row>
    <row r="2440" spans="28:29" ht="15.75" customHeight="1" x14ac:dyDescent="0.2">
      <c r="AB2440" s="1"/>
      <c r="AC2440" s="1"/>
    </row>
    <row r="2441" spans="28:29" ht="15.75" customHeight="1" x14ac:dyDescent="0.2">
      <c r="AB2441" s="1"/>
      <c r="AC2441" s="1"/>
    </row>
    <row r="2442" spans="28:29" ht="15.75" customHeight="1" x14ac:dyDescent="0.2">
      <c r="AB2442" s="1"/>
      <c r="AC2442" s="1"/>
    </row>
    <row r="2443" spans="28:29" ht="15.75" customHeight="1" x14ac:dyDescent="0.2">
      <c r="AB2443" s="1"/>
      <c r="AC2443" s="1"/>
    </row>
    <row r="2444" spans="28:29" ht="15.75" customHeight="1" x14ac:dyDescent="0.2">
      <c r="AB2444" s="1"/>
      <c r="AC2444" s="1"/>
    </row>
    <row r="2445" spans="28:29" ht="15.75" customHeight="1" x14ac:dyDescent="0.2">
      <c r="AB2445" s="1"/>
      <c r="AC2445" s="1"/>
    </row>
    <row r="2446" spans="28:29" ht="15.75" customHeight="1" x14ac:dyDescent="0.2">
      <c r="AB2446" s="1"/>
      <c r="AC2446" s="1"/>
    </row>
    <row r="2447" spans="28:29" ht="15.75" customHeight="1" x14ac:dyDescent="0.2">
      <c r="AB2447" s="1"/>
      <c r="AC2447" s="1"/>
    </row>
    <row r="2448" spans="28:29" ht="15.75" customHeight="1" x14ac:dyDescent="0.2">
      <c r="AB2448" s="1"/>
      <c r="AC2448" s="1"/>
    </row>
    <row r="2449" spans="28:29" ht="15.75" customHeight="1" x14ac:dyDescent="0.2">
      <c r="AB2449" s="1"/>
      <c r="AC2449" s="1"/>
    </row>
    <row r="2450" spans="28:29" ht="15.75" customHeight="1" x14ac:dyDescent="0.2">
      <c r="AB2450" s="1"/>
      <c r="AC2450" s="1"/>
    </row>
    <row r="2451" spans="28:29" ht="15.75" customHeight="1" x14ac:dyDescent="0.2">
      <c r="AB2451" s="1"/>
      <c r="AC2451" s="1"/>
    </row>
    <row r="2452" spans="28:29" ht="15.75" customHeight="1" x14ac:dyDescent="0.2">
      <c r="AB2452" s="1"/>
      <c r="AC2452" s="1"/>
    </row>
    <row r="2453" spans="28:29" ht="15.75" customHeight="1" x14ac:dyDescent="0.2">
      <c r="AB2453" s="1"/>
      <c r="AC2453" s="1"/>
    </row>
    <row r="2454" spans="28:29" ht="15.75" customHeight="1" x14ac:dyDescent="0.2">
      <c r="AB2454" s="1"/>
      <c r="AC2454" s="1"/>
    </row>
    <row r="2455" spans="28:29" ht="15.75" customHeight="1" x14ac:dyDescent="0.2">
      <c r="AB2455" s="1"/>
      <c r="AC2455" s="1"/>
    </row>
    <row r="2456" spans="28:29" ht="15.75" customHeight="1" x14ac:dyDescent="0.2">
      <c r="AB2456" s="1"/>
      <c r="AC2456" s="1"/>
    </row>
    <row r="2457" spans="28:29" ht="15.75" customHeight="1" x14ac:dyDescent="0.2">
      <c r="AB2457" s="1"/>
      <c r="AC2457" s="1"/>
    </row>
    <row r="2458" spans="28:29" ht="15.75" customHeight="1" x14ac:dyDescent="0.2">
      <c r="AB2458" s="1"/>
      <c r="AC2458" s="1"/>
    </row>
    <row r="2459" spans="28:29" ht="15.75" customHeight="1" x14ac:dyDescent="0.2">
      <c r="AB2459" s="1"/>
      <c r="AC2459" s="1"/>
    </row>
    <row r="2460" spans="28:29" ht="15.75" customHeight="1" x14ac:dyDescent="0.2">
      <c r="AB2460" s="1"/>
      <c r="AC2460" s="1"/>
    </row>
    <row r="2461" spans="28:29" ht="15.75" customHeight="1" x14ac:dyDescent="0.2">
      <c r="AB2461" s="1"/>
      <c r="AC2461" s="1"/>
    </row>
    <row r="2462" spans="28:29" ht="15.75" customHeight="1" x14ac:dyDescent="0.2">
      <c r="AB2462" s="1"/>
      <c r="AC2462" s="1"/>
    </row>
    <row r="2463" spans="28:29" ht="15.75" customHeight="1" x14ac:dyDescent="0.2">
      <c r="AB2463" s="1"/>
      <c r="AC2463" s="1"/>
    </row>
    <row r="2464" spans="28:29" ht="15.75" customHeight="1" x14ac:dyDescent="0.2">
      <c r="AB2464" s="1"/>
      <c r="AC2464" s="1"/>
    </row>
    <row r="2465" spans="28:29" ht="15.75" customHeight="1" x14ac:dyDescent="0.2">
      <c r="AB2465" s="1"/>
      <c r="AC2465" s="1"/>
    </row>
    <row r="2466" spans="28:29" ht="15.75" customHeight="1" x14ac:dyDescent="0.2">
      <c r="AB2466" s="1"/>
      <c r="AC2466" s="1"/>
    </row>
    <row r="2467" spans="28:29" ht="15.75" customHeight="1" x14ac:dyDescent="0.2">
      <c r="AB2467" s="1"/>
      <c r="AC2467" s="1"/>
    </row>
    <row r="2468" spans="28:29" ht="15.75" customHeight="1" x14ac:dyDescent="0.2">
      <c r="AB2468" s="1"/>
      <c r="AC2468" s="1"/>
    </row>
    <row r="2469" spans="28:29" ht="15.75" customHeight="1" x14ac:dyDescent="0.2">
      <c r="AB2469" s="1"/>
      <c r="AC2469" s="1"/>
    </row>
    <row r="2470" spans="28:29" ht="15.75" customHeight="1" x14ac:dyDescent="0.2">
      <c r="AB2470" s="1"/>
      <c r="AC2470" s="1"/>
    </row>
    <row r="2471" spans="28:29" ht="15.75" customHeight="1" x14ac:dyDescent="0.2">
      <c r="AB2471" s="1"/>
      <c r="AC2471" s="1"/>
    </row>
    <row r="2472" spans="28:29" ht="15.75" customHeight="1" x14ac:dyDescent="0.2">
      <c r="AB2472" s="1"/>
      <c r="AC2472" s="1"/>
    </row>
    <row r="2473" spans="28:29" ht="15.75" customHeight="1" x14ac:dyDescent="0.2">
      <c r="AB2473" s="1"/>
      <c r="AC2473" s="1"/>
    </row>
    <row r="2474" spans="28:29" ht="15.75" customHeight="1" x14ac:dyDescent="0.2">
      <c r="AB2474" s="1"/>
      <c r="AC2474" s="1"/>
    </row>
    <row r="2475" spans="28:29" ht="15.75" customHeight="1" x14ac:dyDescent="0.2">
      <c r="AB2475" s="1"/>
      <c r="AC2475" s="1"/>
    </row>
    <row r="2476" spans="28:29" ht="15.75" customHeight="1" x14ac:dyDescent="0.2">
      <c r="AB2476" s="1"/>
      <c r="AC2476" s="1"/>
    </row>
    <row r="2477" spans="28:29" ht="15.75" customHeight="1" x14ac:dyDescent="0.2">
      <c r="AB2477" s="1"/>
      <c r="AC2477" s="1"/>
    </row>
    <row r="2478" spans="28:29" ht="15.75" customHeight="1" x14ac:dyDescent="0.2">
      <c r="AB2478" s="1"/>
      <c r="AC2478" s="1"/>
    </row>
    <row r="2479" spans="28:29" ht="15.75" customHeight="1" x14ac:dyDescent="0.2">
      <c r="AB2479" s="1"/>
      <c r="AC2479" s="1"/>
    </row>
    <row r="2480" spans="28:29" ht="15.75" customHeight="1" x14ac:dyDescent="0.2">
      <c r="AB2480" s="1"/>
      <c r="AC2480" s="1"/>
    </row>
    <row r="2481" spans="28:29" ht="15.75" customHeight="1" x14ac:dyDescent="0.2">
      <c r="AB2481" s="1"/>
      <c r="AC2481" s="1"/>
    </row>
    <row r="2482" spans="28:29" ht="15.75" customHeight="1" x14ac:dyDescent="0.2">
      <c r="AB2482" s="1"/>
      <c r="AC2482" s="1"/>
    </row>
    <row r="2483" spans="28:29" ht="15.75" customHeight="1" x14ac:dyDescent="0.2">
      <c r="AB2483" s="1"/>
      <c r="AC2483" s="1"/>
    </row>
    <row r="2484" spans="28:29" ht="15.75" customHeight="1" x14ac:dyDescent="0.2">
      <c r="AB2484" s="1"/>
      <c r="AC2484" s="1"/>
    </row>
    <row r="2485" spans="28:29" ht="15.75" customHeight="1" x14ac:dyDescent="0.2">
      <c r="AB2485" s="1"/>
      <c r="AC2485" s="1"/>
    </row>
    <row r="2486" spans="28:29" ht="15.75" customHeight="1" x14ac:dyDescent="0.2">
      <c r="AB2486" s="1"/>
      <c r="AC2486" s="1"/>
    </row>
    <row r="2487" spans="28:29" ht="15.75" customHeight="1" x14ac:dyDescent="0.2">
      <c r="AB2487" s="1"/>
      <c r="AC2487" s="1"/>
    </row>
    <row r="2488" spans="28:29" ht="15.75" customHeight="1" x14ac:dyDescent="0.2">
      <c r="AB2488" s="1"/>
      <c r="AC2488" s="1"/>
    </row>
    <row r="2489" spans="28:29" ht="15.75" customHeight="1" x14ac:dyDescent="0.2">
      <c r="AB2489" s="1"/>
      <c r="AC2489" s="1"/>
    </row>
    <row r="2490" spans="28:29" ht="15.75" customHeight="1" x14ac:dyDescent="0.2">
      <c r="AB2490" s="1"/>
      <c r="AC2490" s="1"/>
    </row>
    <row r="2491" spans="28:29" ht="15.75" customHeight="1" x14ac:dyDescent="0.2">
      <c r="AB2491" s="1"/>
      <c r="AC2491" s="1"/>
    </row>
    <row r="2492" spans="28:29" ht="15.75" customHeight="1" x14ac:dyDescent="0.2">
      <c r="AB2492" s="1"/>
      <c r="AC2492" s="1"/>
    </row>
    <row r="2493" spans="28:29" ht="15.75" customHeight="1" x14ac:dyDescent="0.2">
      <c r="AB2493" s="1"/>
      <c r="AC2493" s="1"/>
    </row>
    <row r="2494" spans="28:29" ht="15.75" customHeight="1" x14ac:dyDescent="0.2">
      <c r="AB2494" s="1"/>
      <c r="AC2494" s="1"/>
    </row>
    <row r="2495" spans="28:29" ht="15.75" customHeight="1" x14ac:dyDescent="0.2">
      <c r="AB2495" s="1"/>
      <c r="AC2495" s="1"/>
    </row>
    <row r="2496" spans="28:29" ht="15.75" customHeight="1" x14ac:dyDescent="0.2">
      <c r="AB2496" s="1"/>
      <c r="AC2496" s="1"/>
    </row>
    <row r="2497" spans="28:29" ht="15.75" customHeight="1" x14ac:dyDescent="0.2">
      <c r="AB2497" s="1"/>
      <c r="AC2497" s="1"/>
    </row>
    <row r="2498" spans="28:29" ht="15.75" customHeight="1" x14ac:dyDescent="0.2">
      <c r="AB2498" s="1"/>
      <c r="AC2498" s="1"/>
    </row>
    <row r="2499" spans="28:29" ht="15.75" customHeight="1" x14ac:dyDescent="0.2">
      <c r="AB2499" s="1"/>
      <c r="AC2499" s="1"/>
    </row>
    <row r="2500" spans="28:29" ht="15.75" customHeight="1" x14ac:dyDescent="0.2">
      <c r="AB2500" s="1"/>
      <c r="AC2500" s="1"/>
    </row>
    <row r="2501" spans="28:29" ht="15.75" customHeight="1" x14ac:dyDescent="0.2">
      <c r="AB2501" s="1"/>
      <c r="AC2501" s="1"/>
    </row>
    <row r="2502" spans="28:29" ht="15.75" customHeight="1" x14ac:dyDescent="0.2">
      <c r="AB2502" s="1"/>
      <c r="AC2502" s="1"/>
    </row>
    <row r="2503" spans="28:29" ht="15.75" customHeight="1" x14ac:dyDescent="0.2">
      <c r="AB2503" s="1"/>
      <c r="AC2503" s="1"/>
    </row>
    <row r="2504" spans="28:29" ht="15.75" customHeight="1" x14ac:dyDescent="0.2">
      <c r="AB2504" s="1"/>
      <c r="AC2504" s="1"/>
    </row>
    <row r="2505" spans="28:29" ht="15.75" customHeight="1" x14ac:dyDescent="0.2">
      <c r="AB2505" s="1"/>
      <c r="AC2505" s="1"/>
    </row>
    <row r="2506" spans="28:29" ht="15.75" customHeight="1" x14ac:dyDescent="0.2">
      <c r="AB2506" s="1"/>
      <c r="AC2506" s="1"/>
    </row>
    <row r="2507" spans="28:29" ht="15.75" customHeight="1" x14ac:dyDescent="0.2">
      <c r="AB2507" s="1"/>
      <c r="AC2507" s="1"/>
    </row>
    <row r="2508" spans="28:29" ht="15.75" customHeight="1" x14ac:dyDescent="0.2">
      <c r="AB2508" s="1"/>
      <c r="AC2508" s="1"/>
    </row>
    <row r="2509" spans="28:29" ht="15.75" customHeight="1" x14ac:dyDescent="0.2">
      <c r="AB2509" s="1"/>
      <c r="AC2509" s="1"/>
    </row>
    <row r="2510" spans="28:29" ht="15.75" customHeight="1" x14ac:dyDescent="0.2">
      <c r="AB2510" s="1"/>
      <c r="AC2510" s="1"/>
    </row>
    <row r="2511" spans="28:29" ht="15.75" customHeight="1" x14ac:dyDescent="0.2">
      <c r="AB2511" s="1"/>
      <c r="AC2511" s="1"/>
    </row>
    <row r="2512" spans="28:29" ht="15.75" customHeight="1" x14ac:dyDescent="0.2">
      <c r="AB2512" s="1"/>
      <c r="AC2512" s="1"/>
    </row>
    <row r="2513" spans="28:29" ht="15.75" customHeight="1" x14ac:dyDescent="0.2">
      <c r="AB2513" s="1"/>
      <c r="AC2513" s="1"/>
    </row>
    <row r="2514" spans="28:29" ht="15.75" customHeight="1" x14ac:dyDescent="0.2">
      <c r="AB2514" s="1"/>
      <c r="AC2514" s="1"/>
    </row>
    <row r="2515" spans="28:29" ht="15.75" customHeight="1" x14ac:dyDescent="0.2">
      <c r="AB2515" s="1"/>
      <c r="AC2515" s="1"/>
    </row>
    <row r="2516" spans="28:29" ht="15.75" customHeight="1" x14ac:dyDescent="0.2">
      <c r="AB2516" s="1"/>
      <c r="AC2516" s="1"/>
    </row>
    <row r="2517" spans="28:29" ht="15.75" customHeight="1" x14ac:dyDescent="0.2">
      <c r="AB2517" s="1"/>
      <c r="AC2517" s="1"/>
    </row>
    <row r="2518" spans="28:29" ht="15.75" customHeight="1" x14ac:dyDescent="0.2">
      <c r="AB2518" s="1"/>
      <c r="AC2518" s="1"/>
    </row>
    <row r="2519" spans="28:29" ht="15.75" customHeight="1" x14ac:dyDescent="0.2">
      <c r="AB2519" s="1"/>
      <c r="AC2519" s="1"/>
    </row>
    <row r="2520" spans="28:29" ht="15.75" customHeight="1" x14ac:dyDescent="0.2">
      <c r="AB2520" s="1"/>
      <c r="AC2520" s="1"/>
    </row>
    <row r="2521" spans="28:29" ht="15.75" customHeight="1" x14ac:dyDescent="0.2">
      <c r="AB2521" s="1"/>
      <c r="AC2521" s="1"/>
    </row>
    <row r="2522" spans="28:29" ht="15.75" customHeight="1" x14ac:dyDescent="0.2">
      <c r="AB2522" s="1"/>
      <c r="AC2522" s="1"/>
    </row>
    <row r="2523" spans="28:29" ht="15.75" customHeight="1" x14ac:dyDescent="0.2">
      <c r="AB2523" s="1"/>
      <c r="AC2523" s="1"/>
    </row>
    <row r="2524" spans="28:29" ht="15.75" customHeight="1" x14ac:dyDescent="0.2">
      <c r="AB2524" s="1"/>
      <c r="AC2524" s="1"/>
    </row>
    <row r="2525" spans="28:29" ht="15.75" customHeight="1" x14ac:dyDescent="0.2">
      <c r="AB2525" s="1"/>
      <c r="AC2525" s="1"/>
    </row>
    <row r="2526" spans="28:29" ht="15.75" customHeight="1" x14ac:dyDescent="0.2">
      <c r="AB2526" s="1"/>
      <c r="AC2526" s="1"/>
    </row>
    <row r="2527" spans="28:29" ht="15.75" customHeight="1" x14ac:dyDescent="0.2">
      <c r="AB2527" s="1"/>
      <c r="AC2527" s="1"/>
    </row>
    <row r="2528" spans="28:29" ht="15.75" customHeight="1" x14ac:dyDescent="0.2">
      <c r="AB2528" s="1"/>
      <c r="AC2528" s="1"/>
    </row>
    <row r="2529" spans="28:29" ht="15.75" customHeight="1" x14ac:dyDescent="0.2">
      <c r="AB2529" s="1"/>
      <c r="AC2529" s="1"/>
    </row>
    <row r="2530" spans="28:29" ht="15.75" customHeight="1" x14ac:dyDescent="0.2">
      <c r="AB2530" s="1"/>
      <c r="AC2530" s="1"/>
    </row>
    <row r="2531" spans="28:29" ht="15.75" customHeight="1" x14ac:dyDescent="0.2">
      <c r="AB2531" s="1"/>
      <c r="AC2531" s="1"/>
    </row>
    <row r="2532" spans="28:29" ht="15.75" customHeight="1" x14ac:dyDescent="0.2">
      <c r="AB2532" s="1"/>
      <c r="AC2532" s="1"/>
    </row>
    <row r="2533" spans="28:29" ht="15.75" customHeight="1" x14ac:dyDescent="0.2">
      <c r="AB2533" s="1"/>
      <c r="AC2533" s="1"/>
    </row>
    <row r="2534" spans="28:29" ht="15.75" customHeight="1" x14ac:dyDescent="0.2">
      <c r="AB2534" s="1"/>
      <c r="AC2534" s="1"/>
    </row>
    <row r="2535" spans="28:29" ht="15.75" customHeight="1" x14ac:dyDescent="0.2">
      <c r="AB2535" s="1"/>
      <c r="AC2535" s="1"/>
    </row>
    <row r="2536" spans="28:29" ht="15.75" customHeight="1" x14ac:dyDescent="0.2">
      <c r="AB2536" s="1"/>
      <c r="AC2536" s="1"/>
    </row>
    <row r="2537" spans="28:29" ht="15.75" customHeight="1" x14ac:dyDescent="0.2">
      <c r="AB2537" s="1"/>
      <c r="AC2537" s="1"/>
    </row>
    <row r="2538" spans="28:29" ht="15.75" customHeight="1" x14ac:dyDescent="0.2">
      <c r="AB2538" s="1"/>
      <c r="AC2538" s="1"/>
    </row>
    <row r="2539" spans="28:29" ht="15.75" customHeight="1" x14ac:dyDescent="0.2">
      <c r="AB2539" s="1"/>
      <c r="AC2539" s="1"/>
    </row>
    <row r="2540" spans="28:29" ht="15.75" customHeight="1" x14ac:dyDescent="0.2">
      <c r="AB2540" s="1"/>
      <c r="AC2540" s="1"/>
    </row>
    <row r="2541" spans="28:29" ht="15.75" customHeight="1" x14ac:dyDescent="0.2">
      <c r="AB2541" s="1"/>
      <c r="AC2541" s="1"/>
    </row>
    <row r="2542" spans="28:29" ht="15.75" customHeight="1" x14ac:dyDescent="0.2">
      <c r="AB2542" s="1"/>
      <c r="AC2542" s="1"/>
    </row>
    <row r="2543" spans="28:29" ht="15.75" customHeight="1" x14ac:dyDescent="0.2">
      <c r="AB2543" s="1"/>
      <c r="AC2543" s="1"/>
    </row>
    <row r="2544" spans="28:29" ht="15.75" customHeight="1" x14ac:dyDescent="0.2">
      <c r="AB2544" s="1"/>
      <c r="AC2544" s="1"/>
    </row>
    <row r="2545" spans="28:29" ht="15.75" customHeight="1" x14ac:dyDescent="0.2">
      <c r="AB2545" s="1"/>
      <c r="AC2545" s="1"/>
    </row>
    <row r="2546" spans="28:29" ht="15.75" customHeight="1" x14ac:dyDescent="0.2">
      <c r="AB2546" s="1"/>
      <c r="AC2546" s="1"/>
    </row>
    <row r="2547" spans="28:29" ht="15.75" customHeight="1" x14ac:dyDescent="0.2">
      <c r="AB2547" s="1"/>
      <c r="AC2547" s="1"/>
    </row>
    <row r="2548" spans="28:29" ht="15.75" customHeight="1" x14ac:dyDescent="0.2">
      <c r="AB2548" s="1"/>
      <c r="AC2548" s="1"/>
    </row>
    <row r="2549" spans="28:29" ht="15.75" customHeight="1" x14ac:dyDescent="0.2">
      <c r="AB2549" s="1"/>
      <c r="AC2549" s="1"/>
    </row>
    <row r="2550" spans="28:29" ht="15.75" customHeight="1" x14ac:dyDescent="0.2">
      <c r="AB2550" s="1"/>
      <c r="AC2550" s="1"/>
    </row>
    <row r="2551" spans="28:29" ht="15.75" customHeight="1" x14ac:dyDescent="0.2">
      <c r="AB2551" s="1"/>
      <c r="AC2551" s="1"/>
    </row>
    <row r="2552" spans="28:29" ht="15.75" customHeight="1" x14ac:dyDescent="0.2">
      <c r="AB2552" s="1"/>
      <c r="AC2552" s="1"/>
    </row>
    <row r="2553" spans="28:29" ht="15.75" customHeight="1" x14ac:dyDescent="0.2">
      <c r="AB2553" s="1"/>
      <c r="AC2553" s="1"/>
    </row>
    <row r="2554" spans="28:29" ht="15.75" customHeight="1" x14ac:dyDescent="0.2">
      <c r="AB2554" s="1"/>
      <c r="AC2554" s="1"/>
    </row>
    <row r="2555" spans="28:29" ht="15.75" customHeight="1" x14ac:dyDescent="0.2">
      <c r="AB2555" s="1"/>
      <c r="AC2555" s="1"/>
    </row>
    <row r="2556" spans="28:29" ht="15.75" customHeight="1" x14ac:dyDescent="0.2">
      <c r="AB2556" s="1"/>
      <c r="AC2556" s="1"/>
    </row>
    <row r="2557" spans="28:29" ht="15.75" customHeight="1" x14ac:dyDescent="0.2">
      <c r="AB2557" s="1"/>
      <c r="AC2557" s="1"/>
    </row>
    <row r="2558" spans="28:29" ht="15.75" customHeight="1" x14ac:dyDescent="0.2">
      <c r="AB2558" s="1"/>
      <c r="AC2558" s="1"/>
    </row>
    <row r="2559" spans="28:29" ht="15.75" customHeight="1" x14ac:dyDescent="0.2">
      <c r="AB2559" s="1"/>
      <c r="AC2559" s="1"/>
    </row>
    <row r="2560" spans="28:29" ht="15.75" customHeight="1" x14ac:dyDescent="0.2">
      <c r="AB2560" s="1"/>
      <c r="AC2560" s="1"/>
    </row>
    <row r="2561" spans="28:29" ht="15.75" customHeight="1" x14ac:dyDescent="0.2">
      <c r="AB2561" s="1"/>
      <c r="AC2561" s="1"/>
    </row>
    <row r="2562" spans="28:29" ht="15.75" customHeight="1" x14ac:dyDescent="0.2">
      <c r="AB2562" s="1"/>
      <c r="AC2562" s="1"/>
    </row>
    <row r="2563" spans="28:29" ht="15.75" customHeight="1" x14ac:dyDescent="0.2">
      <c r="AB2563" s="1"/>
      <c r="AC2563" s="1"/>
    </row>
    <row r="2564" spans="28:29" ht="15.75" customHeight="1" x14ac:dyDescent="0.2">
      <c r="AB2564" s="1"/>
      <c r="AC2564" s="1"/>
    </row>
    <row r="2565" spans="28:29" ht="15.75" customHeight="1" x14ac:dyDescent="0.2">
      <c r="AB2565" s="1"/>
      <c r="AC2565" s="1"/>
    </row>
    <row r="2566" spans="28:29" ht="15.75" customHeight="1" x14ac:dyDescent="0.2">
      <c r="AB2566" s="1"/>
      <c r="AC2566" s="1"/>
    </row>
    <row r="2567" spans="28:29" ht="15.75" customHeight="1" x14ac:dyDescent="0.2">
      <c r="AB2567" s="1"/>
      <c r="AC2567" s="1"/>
    </row>
    <row r="2568" spans="28:29" ht="15.75" customHeight="1" x14ac:dyDescent="0.2">
      <c r="AB2568" s="1"/>
      <c r="AC2568" s="1"/>
    </row>
    <row r="2569" spans="28:29" ht="15.75" customHeight="1" x14ac:dyDescent="0.2">
      <c r="AB2569" s="1"/>
      <c r="AC2569" s="1"/>
    </row>
    <row r="2570" spans="28:29" ht="15.75" customHeight="1" x14ac:dyDescent="0.2">
      <c r="AB2570" s="1"/>
      <c r="AC2570" s="1"/>
    </row>
    <row r="2571" spans="28:29" ht="15.75" customHeight="1" x14ac:dyDescent="0.2">
      <c r="AB2571" s="1"/>
      <c r="AC2571" s="1"/>
    </row>
    <row r="2572" spans="28:29" ht="15.75" customHeight="1" x14ac:dyDescent="0.2">
      <c r="AB2572" s="1"/>
      <c r="AC2572" s="1"/>
    </row>
    <row r="2573" spans="28:29" ht="15.75" customHeight="1" x14ac:dyDescent="0.2">
      <c r="AB2573" s="1"/>
      <c r="AC2573" s="1"/>
    </row>
    <row r="2574" spans="28:29" ht="15.75" customHeight="1" x14ac:dyDescent="0.2">
      <c r="AB2574" s="1"/>
      <c r="AC2574" s="1"/>
    </row>
    <row r="2575" spans="28:29" ht="15.75" customHeight="1" x14ac:dyDescent="0.2">
      <c r="AB2575" s="1"/>
      <c r="AC2575" s="1"/>
    </row>
    <row r="2576" spans="28:29" ht="15.75" customHeight="1" x14ac:dyDescent="0.2">
      <c r="AB2576" s="1"/>
      <c r="AC2576" s="1"/>
    </row>
    <row r="2577" spans="28:29" ht="15.75" customHeight="1" x14ac:dyDescent="0.2">
      <c r="AB2577" s="1"/>
      <c r="AC2577" s="1"/>
    </row>
    <row r="2578" spans="28:29" ht="15.75" customHeight="1" x14ac:dyDescent="0.2">
      <c r="AB2578" s="1"/>
      <c r="AC2578" s="1"/>
    </row>
    <row r="2579" spans="28:29" ht="15.75" customHeight="1" x14ac:dyDescent="0.2">
      <c r="AB2579" s="1"/>
      <c r="AC2579" s="1"/>
    </row>
    <row r="2580" spans="28:29" ht="15.75" customHeight="1" x14ac:dyDescent="0.2">
      <c r="AB2580" s="1"/>
      <c r="AC2580" s="1"/>
    </row>
    <row r="2581" spans="28:29" ht="15.75" customHeight="1" x14ac:dyDescent="0.2">
      <c r="AB2581" s="1"/>
      <c r="AC2581" s="1"/>
    </row>
    <row r="2582" spans="28:29" ht="15.75" customHeight="1" x14ac:dyDescent="0.2">
      <c r="AB2582" s="1"/>
      <c r="AC2582" s="1"/>
    </row>
    <row r="2583" spans="28:29" ht="15.75" customHeight="1" x14ac:dyDescent="0.2">
      <c r="AB2583" s="1"/>
      <c r="AC2583" s="1"/>
    </row>
    <row r="2584" spans="28:29" ht="15.75" customHeight="1" x14ac:dyDescent="0.2">
      <c r="AB2584" s="1"/>
      <c r="AC2584" s="1"/>
    </row>
    <row r="2585" spans="28:29" ht="15.75" customHeight="1" x14ac:dyDescent="0.2">
      <c r="AB2585" s="1"/>
      <c r="AC2585" s="1"/>
    </row>
    <row r="2586" spans="28:29" ht="15.75" customHeight="1" x14ac:dyDescent="0.2">
      <c r="AB2586" s="1"/>
      <c r="AC2586" s="1"/>
    </row>
    <row r="2587" spans="28:29" ht="15.75" customHeight="1" x14ac:dyDescent="0.2">
      <c r="AB2587" s="1"/>
      <c r="AC2587" s="1"/>
    </row>
    <row r="2588" spans="28:29" ht="15.75" customHeight="1" x14ac:dyDescent="0.2">
      <c r="AB2588" s="1"/>
      <c r="AC2588" s="1"/>
    </row>
    <row r="2589" spans="28:29" ht="15.75" customHeight="1" x14ac:dyDescent="0.2">
      <c r="AB2589" s="1"/>
      <c r="AC2589" s="1"/>
    </row>
    <row r="2590" spans="28:29" ht="15.75" customHeight="1" x14ac:dyDescent="0.2">
      <c r="AB2590" s="1"/>
      <c r="AC2590" s="1"/>
    </row>
    <row r="2591" spans="28:29" ht="15.75" customHeight="1" x14ac:dyDescent="0.2">
      <c r="AB2591" s="1"/>
      <c r="AC2591" s="1"/>
    </row>
    <row r="2592" spans="28:29" ht="15.75" customHeight="1" x14ac:dyDescent="0.2">
      <c r="AB2592" s="1"/>
      <c r="AC2592" s="1"/>
    </row>
    <row r="2593" spans="28:29" ht="15.75" customHeight="1" x14ac:dyDescent="0.2">
      <c r="AB2593" s="1"/>
      <c r="AC2593" s="1"/>
    </row>
    <row r="2594" spans="28:29" ht="15.75" customHeight="1" x14ac:dyDescent="0.2">
      <c r="AB2594" s="1"/>
      <c r="AC2594" s="1"/>
    </row>
    <row r="2595" spans="28:29" ht="15.75" customHeight="1" x14ac:dyDescent="0.2">
      <c r="AB2595" s="1"/>
      <c r="AC2595" s="1"/>
    </row>
    <row r="2596" spans="28:29" ht="15.75" customHeight="1" x14ac:dyDescent="0.2">
      <c r="AB2596" s="1"/>
      <c r="AC2596" s="1"/>
    </row>
    <row r="2597" spans="28:29" ht="15.75" customHeight="1" x14ac:dyDescent="0.2">
      <c r="AB2597" s="1"/>
      <c r="AC2597" s="1"/>
    </row>
    <row r="2598" spans="28:29" ht="15.75" customHeight="1" x14ac:dyDescent="0.2">
      <c r="AB2598" s="1"/>
      <c r="AC2598" s="1"/>
    </row>
    <row r="2599" spans="28:29" ht="15.75" customHeight="1" x14ac:dyDescent="0.2">
      <c r="AB2599" s="1"/>
      <c r="AC2599" s="1"/>
    </row>
    <row r="2600" spans="28:29" ht="15.75" customHeight="1" x14ac:dyDescent="0.2">
      <c r="AB2600" s="1"/>
      <c r="AC2600" s="1"/>
    </row>
    <row r="2601" spans="28:29" ht="15.75" customHeight="1" x14ac:dyDescent="0.2">
      <c r="AB2601" s="1"/>
      <c r="AC2601" s="1"/>
    </row>
    <row r="2602" spans="28:29" ht="15.75" customHeight="1" x14ac:dyDescent="0.2">
      <c r="AB2602" s="1"/>
      <c r="AC2602" s="1"/>
    </row>
    <row r="2603" spans="28:29" ht="15.75" customHeight="1" x14ac:dyDescent="0.2">
      <c r="AB2603" s="1"/>
      <c r="AC2603" s="1"/>
    </row>
    <row r="2604" spans="28:29" ht="15.75" customHeight="1" x14ac:dyDescent="0.2">
      <c r="AB2604" s="1"/>
      <c r="AC2604" s="1"/>
    </row>
    <row r="2605" spans="28:29" ht="15.75" customHeight="1" x14ac:dyDescent="0.2">
      <c r="AB2605" s="1"/>
      <c r="AC2605" s="1"/>
    </row>
    <row r="2606" spans="28:29" ht="15.75" customHeight="1" x14ac:dyDescent="0.2">
      <c r="AB2606" s="1"/>
      <c r="AC2606" s="1"/>
    </row>
    <row r="2607" spans="28:29" ht="15.75" customHeight="1" x14ac:dyDescent="0.2">
      <c r="AB2607" s="1"/>
      <c r="AC2607" s="1"/>
    </row>
    <row r="2608" spans="28:29" ht="15.75" customHeight="1" x14ac:dyDescent="0.2">
      <c r="AB2608" s="1"/>
      <c r="AC2608" s="1"/>
    </row>
    <row r="2609" spans="28:29" ht="15.75" customHeight="1" x14ac:dyDescent="0.2">
      <c r="AB2609" s="1"/>
      <c r="AC2609" s="1"/>
    </row>
    <row r="2610" spans="28:29" ht="15.75" customHeight="1" x14ac:dyDescent="0.2">
      <c r="AB2610" s="1"/>
      <c r="AC2610" s="1"/>
    </row>
    <row r="2611" spans="28:29" ht="15.75" customHeight="1" x14ac:dyDescent="0.2">
      <c r="AB2611" s="1"/>
      <c r="AC2611" s="1"/>
    </row>
    <row r="2612" spans="28:29" ht="15.75" customHeight="1" x14ac:dyDescent="0.2">
      <c r="AB2612" s="1"/>
      <c r="AC2612" s="1"/>
    </row>
    <row r="2613" spans="28:29" ht="15.75" customHeight="1" x14ac:dyDescent="0.2">
      <c r="AB2613" s="1"/>
      <c r="AC2613" s="1"/>
    </row>
    <row r="2614" spans="28:29" ht="15.75" customHeight="1" x14ac:dyDescent="0.2">
      <c r="AB2614" s="1"/>
      <c r="AC2614" s="1"/>
    </row>
    <row r="2615" spans="28:29" ht="15.75" customHeight="1" x14ac:dyDescent="0.2">
      <c r="AB2615" s="1"/>
      <c r="AC2615" s="1"/>
    </row>
    <row r="2616" spans="28:29" ht="15.75" customHeight="1" x14ac:dyDescent="0.2">
      <c r="AB2616" s="1"/>
      <c r="AC2616" s="1"/>
    </row>
    <row r="2617" spans="28:29" ht="15.75" customHeight="1" x14ac:dyDescent="0.2">
      <c r="AB2617" s="1"/>
      <c r="AC2617" s="1"/>
    </row>
    <row r="2618" spans="28:29" ht="15.75" customHeight="1" x14ac:dyDescent="0.2">
      <c r="AB2618" s="1"/>
      <c r="AC2618" s="1"/>
    </row>
    <row r="2619" spans="28:29" ht="15.75" customHeight="1" x14ac:dyDescent="0.2">
      <c r="AB2619" s="1"/>
      <c r="AC2619" s="1"/>
    </row>
    <row r="2620" spans="28:29" ht="15.75" customHeight="1" x14ac:dyDescent="0.2">
      <c r="AB2620" s="1"/>
      <c r="AC2620" s="1"/>
    </row>
    <row r="2621" spans="28:29" ht="15.75" customHeight="1" x14ac:dyDescent="0.2">
      <c r="AB2621" s="1"/>
      <c r="AC2621" s="1"/>
    </row>
    <row r="2622" spans="28:29" ht="15.75" customHeight="1" x14ac:dyDescent="0.2">
      <c r="AB2622" s="1"/>
      <c r="AC2622" s="1"/>
    </row>
    <row r="2623" spans="28:29" ht="15.75" customHeight="1" x14ac:dyDescent="0.2">
      <c r="AB2623" s="1"/>
      <c r="AC2623" s="1"/>
    </row>
    <row r="2624" spans="28:29" ht="15.75" customHeight="1" x14ac:dyDescent="0.2">
      <c r="AB2624" s="1"/>
      <c r="AC2624" s="1"/>
    </row>
    <row r="2625" spans="28:29" ht="15.75" customHeight="1" x14ac:dyDescent="0.2">
      <c r="AB2625" s="1"/>
      <c r="AC2625" s="1"/>
    </row>
    <row r="2626" spans="28:29" ht="15.75" customHeight="1" x14ac:dyDescent="0.2">
      <c r="AB2626" s="1"/>
      <c r="AC2626" s="1"/>
    </row>
    <row r="2627" spans="28:29" ht="15.75" customHeight="1" x14ac:dyDescent="0.2">
      <c r="AB2627" s="1"/>
      <c r="AC2627" s="1"/>
    </row>
    <row r="2628" spans="28:29" ht="15.75" customHeight="1" x14ac:dyDescent="0.2">
      <c r="AB2628" s="1"/>
      <c r="AC2628" s="1"/>
    </row>
    <row r="2629" spans="28:29" ht="15.75" customHeight="1" x14ac:dyDescent="0.2">
      <c r="AB2629" s="1"/>
      <c r="AC2629" s="1"/>
    </row>
    <row r="2630" spans="28:29" ht="15.75" customHeight="1" x14ac:dyDescent="0.2">
      <c r="AB2630" s="1"/>
      <c r="AC2630" s="1"/>
    </row>
    <row r="2631" spans="28:29" ht="15.75" customHeight="1" x14ac:dyDescent="0.2">
      <c r="AB2631" s="1"/>
      <c r="AC2631" s="1"/>
    </row>
    <row r="2632" spans="28:29" ht="15.75" customHeight="1" x14ac:dyDescent="0.2">
      <c r="AB2632" s="1"/>
      <c r="AC2632" s="1"/>
    </row>
    <row r="2633" spans="28:29" ht="15.75" customHeight="1" x14ac:dyDescent="0.2">
      <c r="AB2633" s="1"/>
      <c r="AC2633" s="1"/>
    </row>
    <row r="2634" spans="28:29" ht="15.75" customHeight="1" x14ac:dyDescent="0.2">
      <c r="AB2634" s="1"/>
      <c r="AC2634" s="1"/>
    </row>
    <row r="2635" spans="28:29" ht="15.75" customHeight="1" x14ac:dyDescent="0.2">
      <c r="AB2635" s="1"/>
      <c r="AC2635" s="1"/>
    </row>
    <row r="2636" spans="28:29" ht="15.75" customHeight="1" x14ac:dyDescent="0.2">
      <c r="AB2636" s="1"/>
      <c r="AC2636" s="1"/>
    </row>
    <row r="2637" spans="28:29" ht="15.75" customHeight="1" x14ac:dyDescent="0.2">
      <c r="AB2637" s="1"/>
      <c r="AC2637" s="1"/>
    </row>
    <row r="2638" spans="28:29" ht="15.75" customHeight="1" x14ac:dyDescent="0.2">
      <c r="AB2638" s="1"/>
      <c r="AC2638" s="1"/>
    </row>
    <row r="2639" spans="28:29" ht="15.75" customHeight="1" x14ac:dyDescent="0.2">
      <c r="AB2639" s="1"/>
      <c r="AC2639" s="1"/>
    </row>
    <row r="2640" spans="28:29" ht="15.75" customHeight="1" x14ac:dyDescent="0.2">
      <c r="AB2640" s="1"/>
      <c r="AC2640" s="1"/>
    </row>
    <row r="2641" spans="28:29" ht="15.75" customHeight="1" x14ac:dyDescent="0.2">
      <c r="AB2641" s="1"/>
      <c r="AC2641" s="1"/>
    </row>
    <row r="2642" spans="28:29" ht="15.75" customHeight="1" x14ac:dyDescent="0.2">
      <c r="AB2642" s="1"/>
      <c r="AC2642" s="1"/>
    </row>
    <row r="2643" spans="28:29" ht="15.75" customHeight="1" x14ac:dyDescent="0.2">
      <c r="AB2643" s="1"/>
      <c r="AC2643" s="1"/>
    </row>
    <row r="2644" spans="28:29" ht="15.75" customHeight="1" x14ac:dyDescent="0.2">
      <c r="AB2644" s="1"/>
      <c r="AC2644" s="1"/>
    </row>
    <row r="2645" spans="28:29" ht="15.75" customHeight="1" x14ac:dyDescent="0.2">
      <c r="AB2645" s="1"/>
      <c r="AC2645" s="1"/>
    </row>
    <row r="2646" spans="28:29" ht="15.75" customHeight="1" x14ac:dyDescent="0.2">
      <c r="AB2646" s="1"/>
      <c r="AC2646" s="1"/>
    </row>
    <row r="2647" spans="28:29" ht="15.75" customHeight="1" x14ac:dyDescent="0.2">
      <c r="AB2647" s="1"/>
      <c r="AC2647" s="1"/>
    </row>
    <row r="2648" spans="28:29" ht="15.75" customHeight="1" x14ac:dyDescent="0.2">
      <c r="AB2648" s="1"/>
      <c r="AC2648" s="1"/>
    </row>
    <row r="2649" spans="28:29" ht="15.75" customHeight="1" x14ac:dyDescent="0.2">
      <c r="AB2649" s="1"/>
      <c r="AC2649" s="1"/>
    </row>
    <row r="2650" spans="28:29" ht="15.75" customHeight="1" x14ac:dyDescent="0.2">
      <c r="AB2650" s="1"/>
      <c r="AC2650" s="1"/>
    </row>
    <row r="2651" spans="28:29" ht="15.75" customHeight="1" x14ac:dyDescent="0.2">
      <c r="AB2651" s="1"/>
      <c r="AC2651" s="1"/>
    </row>
    <row r="2652" spans="28:29" ht="15.75" customHeight="1" x14ac:dyDescent="0.2">
      <c r="AB2652" s="1"/>
      <c r="AC2652" s="1"/>
    </row>
    <row r="2653" spans="28:29" ht="15.75" customHeight="1" x14ac:dyDescent="0.2">
      <c r="AB2653" s="1"/>
      <c r="AC2653" s="1"/>
    </row>
    <row r="2654" spans="28:29" ht="15.75" customHeight="1" x14ac:dyDescent="0.2">
      <c r="AB2654" s="1"/>
      <c r="AC2654" s="1"/>
    </row>
    <row r="2655" spans="28:29" ht="15.75" customHeight="1" x14ac:dyDescent="0.2">
      <c r="AB2655" s="1"/>
      <c r="AC2655" s="1"/>
    </row>
    <row r="2656" spans="28:29" ht="15.75" customHeight="1" x14ac:dyDescent="0.2">
      <c r="AB2656" s="1"/>
      <c r="AC2656" s="1"/>
    </row>
    <row r="2657" spans="28:29" ht="15.75" customHeight="1" x14ac:dyDescent="0.2">
      <c r="AB2657" s="1"/>
      <c r="AC2657" s="1"/>
    </row>
    <row r="2658" spans="28:29" ht="15.75" customHeight="1" x14ac:dyDescent="0.2">
      <c r="AB2658" s="1"/>
      <c r="AC2658" s="1"/>
    </row>
    <row r="2659" spans="28:29" ht="15.75" customHeight="1" x14ac:dyDescent="0.2">
      <c r="AB2659" s="1"/>
      <c r="AC2659" s="1"/>
    </row>
    <row r="2660" spans="28:29" ht="15.75" customHeight="1" x14ac:dyDescent="0.2">
      <c r="AB2660" s="1"/>
      <c r="AC2660" s="1"/>
    </row>
    <row r="2661" spans="28:29" ht="15.75" customHeight="1" x14ac:dyDescent="0.2">
      <c r="AB2661" s="1"/>
      <c r="AC2661" s="1"/>
    </row>
    <row r="2662" spans="28:29" ht="15.75" customHeight="1" x14ac:dyDescent="0.2">
      <c r="AB2662" s="1"/>
      <c r="AC2662" s="1"/>
    </row>
    <row r="2663" spans="28:29" ht="15.75" customHeight="1" x14ac:dyDescent="0.2">
      <c r="AB2663" s="1"/>
      <c r="AC2663" s="1"/>
    </row>
    <row r="2664" spans="28:29" ht="15.75" customHeight="1" x14ac:dyDescent="0.2">
      <c r="AB2664" s="1"/>
      <c r="AC2664" s="1"/>
    </row>
    <row r="2665" spans="28:29" ht="15.75" customHeight="1" x14ac:dyDescent="0.2">
      <c r="AB2665" s="1"/>
      <c r="AC2665" s="1"/>
    </row>
    <row r="2666" spans="28:29" ht="15.75" customHeight="1" x14ac:dyDescent="0.2">
      <c r="AB2666" s="1"/>
      <c r="AC2666" s="1"/>
    </row>
    <row r="2667" spans="28:29" ht="15.75" customHeight="1" x14ac:dyDescent="0.2">
      <c r="AB2667" s="1"/>
      <c r="AC2667" s="1"/>
    </row>
    <row r="2668" spans="28:29" ht="15.75" customHeight="1" x14ac:dyDescent="0.2">
      <c r="AB2668" s="1"/>
      <c r="AC2668" s="1"/>
    </row>
    <row r="2669" spans="28:29" ht="15.75" customHeight="1" x14ac:dyDescent="0.2">
      <c r="AB2669" s="1"/>
      <c r="AC2669" s="1"/>
    </row>
    <row r="2670" spans="28:29" ht="15.75" customHeight="1" x14ac:dyDescent="0.2">
      <c r="AB2670" s="1"/>
      <c r="AC2670" s="1"/>
    </row>
    <row r="2671" spans="28:29" ht="15.75" customHeight="1" x14ac:dyDescent="0.2">
      <c r="AB2671" s="1"/>
      <c r="AC2671" s="1"/>
    </row>
    <row r="2672" spans="28:29" ht="15.75" customHeight="1" x14ac:dyDescent="0.2">
      <c r="AB2672" s="1"/>
      <c r="AC2672" s="1"/>
    </row>
    <row r="2673" spans="28:29" ht="15.75" customHeight="1" x14ac:dyDescent="0.2">
      <c r="AB2673" s="1"/>
      <c r="AC2673" s="1"/>
    </row>
    <row r="2674" spans="28:29" ht="15.75" customHeight="1" x14ac:dyDescent="0.2">
      <c r="AB2674" s="1"/>
      <c r="AC2674" s="1"/>
    </row>
    <row r="2675" spans="28:29" ht="15.75" customHeight="1" x14ac:dyDescent="0.2">
      <c r="AB2675" s="1"/>
      <c r="AC2675" s="1"/>
    </row>
    <row r="2676" spans="28:29" ht="15.75" customHeight="1" x14ac:dyDescent="0.2">
      <c r="AB2676" s="1"/>
      <c r="AC2676" s="1"/>
    </row>
    <row r="2677" spans="28:29" ht="15.75" customHeight="1" x14ac:dyDescent="0.2">
      <c r="AB2677" s="1"/>
      <c r="AC2677" s="1"/>
    </row>
    <row r="2678" spans="28:29" ht="15.75" customHeight="1" x14ac:dyDescent="0.2">
      <c r="AB2678" s="1"/>
      <c r="AC2678" s="1"/>
    </row>
    <row r="2679" spans="28:29" ht="15.75" customHeight="1" x14ac:dyDescent="0.2">
      <c r="AB2679" s="1"/>
      <c r="AC2679" s="1"/>
    </row>
    <row r="2680" spans="28:29" ht="15.75" customHeight="1" x14ac:dyDescent="0.2">
      <c r="AB2680" s="1"/>
      <c r="AC2680" s="1"/>
    </row>
    <row r="2681" spans="28:29" ht="15.75" customHeight="1" x14ac:dyDescent="0.2">
      <c r="AB2681" s="1"/>
      <c r="AC2681" s="1"/>
    </row>
    <row r="2682" spans="28:29" ht="15.75" customHeight="1" x14ac:dyDescent="0.2">
      <c r="AB2682" s="1"/>
      <c r="AC2682" s="1"/>
    </row>
    <row r="2683" spans="28:29" ht="15.75" customHeight="1" x14ac:dyDescent="0.2">
      <c r="AB2683" s="1"/>
      <c r="AC2683" s="1"/>
    </row>
    <row r="2684" spans="28:29" ht="15.75" customHeight="1" x14ac:dyDescent="0.2">
      <c r="AB2684" s="1"/>
      <c r="AC2684" s="1"/>
    </row>
    <row r="2685" spans="28:29" ht="15.75" customHeight="1" x14ac:dyDescent="0.2">
      <c r="AB2685" s="1"/>
      <c r="AC2685" s="1"/>
    </row>
    <row r="2686" spans="28:29" ht="15.75" customHeight="1" x14ac:dyDescent="0.2">
      <c r="AB2686" s="1"/>
      <c r="AC2686" s="1"/>
    </row>
    <row r="2687" spans="28:29" ht="15.75" customHeight="1" x14ac:dyDescent="0.2">
      <c r="AB2687" s="1"/>
      <c r="AC2687" s="1"/>
    </row>
    <row r="2688" spans="28:29" ht="15.75" customHeight="1" x14ac:dyDescent="0.2">
      <c r="AB2688" s="1"/>
      <c r="AC2688" s="1"/>
    </row>
    <row r="2689" spans="28:29" ht="15.75" customHeight="1" x14ac:dyDescent="0.2">
      <c r="AB2689" s="1"/>
      <c r="AC2689" s="1"/>
    </row>
  </sheetData>
  <sortState ref="A3:AC34">
    <sortCondition descending="1" ref="Z3:Z34"/>
    <sortCondition ref="D3:D3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678"/>
  <sheetViews>
    <sheetView zoomScale="60" zoomScaleNormal="60" workbookViewId="0">
      <pane ySplit="1" topLeftCell="A2" activePane="bottomLeft" state="frozen"/>
      <selection activeCell="AG4" sqref="AG4:AG19"/>
      <selection pane="bottomLeft" activeCell="F14" sqref="F14"/>
    </sheetView>
  </sheetViews>
  <sheetFormatPr defaultColWidth="14.42578125" defaultRowHeight="15.75" customHeight="1" x14ac:dyDescent="0.2"/>
  <cols>
    <col min="1" max="2" width="13" bestFit="1" customWidth="1"/>
    <col min="3" max="3" width="13" bestFit="1"/>
    <col min="4" max="4" width="36.140625" customWidth="1"/>
    <col min="5" max="5" width="78.28515625" customWidth="1"/>
    <col min="6" max="9" width="13" bestFit="1" customWidth="1"/>
    <col min="10" max="19" width="14.140625" bestFit="1" customWidth="1"/>
    <col min="20" max="23" width="14.140625" style="1" bestFit="1" customWidth="1"/>
    <col min="24" max="25" width="14.140625" style="1" customWidth="1"/>
    <col min="26" max="30" width="14.140625" style="1" bestFit="1" customWidth="1"/>
    <col min="31" max="31" width="14.140625" bestFit="1" customWidth="1"/>
    <col min="32" max="32" width="18.5703125" style="10" customWidth="1"/>
    <col min="33" max="33" width="14.140625" style="10" bestFit="1" customWidth="1"/>
    <col min="34" max="34" width="14.140625" bestFit="1"/>
    <col min="35" max="35" width="50.42578125" style="11" bestFit="1" customWidth="1"/>
    <col min="36" max="49" width="14.42578125" style="1"/>
  </cols>
  <sheetData>
    <row r="1" spans="1:49" s="26" customFormat="1" ht="15.75" customHeight="1" x14ac:dyDescent="0.2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26</v>
      </c>
      <c r="H1" s="24" t="s">
        <v>27</v>
      </c>
      <c r="I1" s="24" t="s">
        <v>28</v>
      </c>
      <c r="J1" s="24" t="s">
        <v>47</v>
      </c>
      <c r="K1" s="24" t="s">
        <v>55</v>
      </c>
      <c r="L1" s="24" t="s">
        <v>56</v>
      </c>
      <c r="M1" s="24" t="s">
        <v>57</v>
      </c>
      <c r="N1" s="24" t="s">
        <v>58</v>
      </c>
      <c r="O1" s="24" t="s">
        <v>59</v>
      </c>
      <c r="P1" s="24" t="s">
        <v>60</v>
      </c>
      <c r="Q1" s="24" t="s">
        <v>61</v>
      </c>
      <c r="R1" s="24" t="s">
        <v>62</v>
      </c>
      <c r="S1" s="24" t="s">
        <v>63</v>
      </c>
      <c r="T1" s="24" t="s">
        <v>64</v>
      </c>
      <c r="U1" s="24" t="s">
        <v>65</v>
      </c>
      <c r="V1" s="24" t="s">
        <v>66</v>
      </c>
      <c r="W1" s="24" t="s">
        <v>67</v>
      </c>
      <c r="X1" s="24" t="s">
        <v>68</v>
      </c>
      <c r="Y1" s="24" t="s">
        <v>69</v>
      </c>
      <c r="Z1" s="24" t="s">
        <v>70</v>
      </c>
      <c r="AA1" s="24" t="s">
        <v>71</v>
      </c>
      <c r="AB1" s="24" t="s">
        <v>72</v>
      </c>
      <c r="AC1" s="24" t="s">
        <v>73</v>
      </c>
      <c r="AD1" s="24" t="s">
        <v>74</v>
      </c>
      <c r="AE1" s="24" t="s">
        <v>75</v>
      </c>
      <c r="AF1" s="24" t="s">
        <v>76</v>
      </c>
      <c r="AG1" s="24" t="s">
        <v>31</v>
      </c>
      <c r="AH1" s="24" t="s">
        <v>32</v>
      </c>
      <c r="AI1" s="24" t="s">
        <v>33</v>
      </c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</row>
    <row r="2" spans="1:49" s="15" customFormat="1" ht="15" customHeight="1" x14ac:dyDescent="0.2">
      <c r="A2" s="6" t="s">
        <v>34</v>
      </c>
      <c r="B2" s="6">
        <v>1</v>
      </c>
      <c r="C2" s="6" t="s">
        <v>35</v>
      </c>
      <c r="D2" s="6" t="s">
        <v>78</v>
      </c>
      <c r="E2" s="6" t="s">
        <v>40</v>
      </c>
      <c r="F2" s="6">
        <v>8</v>
      </c>
      <c r="G2" s="6">
        <v>1</v>
      </c>
      <c r="H2" s="6">
        <v>1</v>
      </c>
      <c r="I2" s="6">
        <v>1</v>
      </c>
      <c r="J2" s="6">
        <v>1</v>
      </c>
      <c r="K2" s="6">
        <v>1</v>
      </c>
      <c r="L2" s="6">
        <v>1</v>
      </c>
      <c r="M2" s="6">
        <v>1</v>
      </c>
      <c r="N2" s="6">
        <v>1</v>
      </c>
      <c r="O2" s="6">
        <v>1</v>
      </c>
      <c r="P2" s="6">
        <v>1</v>
      </c>
      <c r="Q2" s="6">
        <v>1</v>
      </c>
      <c r="R2" s="6">
        <v>1</v>
      </c>
      <c r="S2" s="6">
        <v>1</v>
      </c>
      <c r="T2" s="6">
        <v>1</v>
      </c>
      <c r="U2" s="6">
        <v>1</v>
      </c>
      <c r="V2" s="6">
        <v>1</v>
      </c>
      <c r="W2" s="6">
        <v>1</v>
      </c>
      <c r="X2" s="6">
        <v>1</v>
      </c>
      <c r="Y2" s="6">
        <v>1</v>
      </c>
      <c r="Z2" s="6">
        <v>1</v>
      </c>
      <c r="AA2" s="6">
        <v>2</v>
      </c>
      <c r="AB2" s="6"/>
      <c r="AC2" s="6">
        <v>2</v>
      </c>
      <c r="AD2" s="6">
        <v>0</v>
      </c>
      <c r="AE2" s="6">
        <v>1</v>
      </c>
      <c r="AF2" s="6">
        <v>44</v>
      </c>
      <c r="AG2" s="6">
        <f>SUM(G2:AE2)</f>
        <v>25</v>
      </c>
      <c r="AH2" s="6" t="s">
        <v>45</v>
      </c>
      <c r="AI2" s="6" t="s">
        <v>41</v>
      </c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s="15" customFormat="1" ht="18" customHeight="1" x14ac:dyDescent="0.2">
      <c r="A3" s="6" t="s">
        <v>34</v>
      </c>
      <c r="B3" s="6">
        <v>2</v>
      </c>
      <c r="C3" s="6" t="s">
        <v>35</v>
      </c>
      <c r="D3" s="6" t="s">
        <v>79</v>
      </c>
      <c r="E3" s="6" t="s">
        <v>40</v>
      </c>
      <c r="F3" s="6">
        <v>8</v>
      </c>
      <c r="G3" s="6">
        <v>1</v>
      </c>
      <c r="H3" s="6">
        <v>1</v>
      </c>
      <c r="I3" s="6">
        <v>1</v>
      </c>
      <c r="J3" s="6">
        <v>0</v>
      </c>
      <c r="K3" s="6">
        <v>1</v>
      </c>
      <c r="L3" s="6">
        <v>1</v>
      </c>
      <c r="M3" s="6">
        <v>1</v>
      </c>
      <c r="N3" s="6">
        <v>1</v>
      </c>
      <c r="O3" s="6">
        <v>1</v>
      </c>
      <c r="P3" s="6">
        <v>1</v>
      </c>
      <c r="Q3" s="6">
        <v>1</v>
      </c>
      <c r="R3" s="6">
        <v>1</v>
      </c>
      <c r="S3" s="6">
        <v>1</v>
      </c>
      <c r="T3" s="6">
        <v>1</v>
      </c>
      <c r="U3" s="6">
        <v>1</v>
      </c>
      <c r="V3" s="6">
        <v>1</v>
      </c>
      <c r="W3" s="6">
        <v>1</v>
      </c>
      <c r="X3" s="6">
        <v>1</v>
      </c>
      <c r="Y3" s="6">
        <v>1</v>
      </c>
      <c r="Z3" s="6">
        <v>1</v>
      </c>
      <c r="AA3" s="6">
        <v>0</v>
      </c>
      <c r="AB3" s="6"/>
      <c r="AC3" s="6">
        <v>2</v>
      </c>
      <c r="AD3" s="6">
        <v>2</v>
      </c>
      <c r="AE3" s="6">
        <v>2</v>
      </c>
      <c r="AF3" s="6">
        <v>44</v>
      </c>
      <c r="AG3" s="6">
        <f>SUM(G3:AE3)</f>
        <v>25</v>
      </c>
      <c r="AH3" s="6" t="s">
        <v>45</v>
      </c>
      <c r="AI3" s="6" t="s">
        <v>41</v>
      </c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</row>
    <row r="4" spans="1:49" ht="15.75" customHeight="1" x14ac:dyDescent="0.2">
      <c r="A4" s="6" t="s">
        <v>34</v>
      </c>
      <c r="B4" s="6">
        <v>3</v>
      </c>
      <c r="C4" s="6" t="s">
        <v>35</v>
      </c>
      <c r="D4" s="6" t="s">
        <v>81</v>
      </c>
      <c r="E4" s="6" t="s">
        <v>40</v>
      </c>
      <c r="F4" s="6">
        <v>8</v>
      </c>
      <c r="G4" s="6">
        <v>1</v>
      </c>
      <c r="H4" s="6">
        <v>0</v>
      </c>
      <c r="I4" s="6">
        <v>0</v>
      </c>
      <c r="J4" s="6">
        <v>0</v>
      </c>
      <c r="K4" s="6">
        <v>1</v>
      </c>
      <c r="L4" s="6">
        <v>1</v>
      </c>
      <c r="M4" s="6">
        <v>0</v>
      </c>
      <c r="N4" s="6">
        <v>0</v>
      </c>
      <c r="O4" s="6">
        <v>0</v>
      </c>
      <c r="P4" s="6">
        <v>0</v>
      </c>
      <c r="Q4" s="6">
        <v>1</v>
      </c>
      <c r="R4" s="6">
        <v>0</v>
      </c>
      <c r="S4" s="6">
        <v>0</v>
      </c>
      <c r="T4" s="6">
        <v>1</v>
      </c>
      <c r="U4" s="6">
        <v>0</v>
      </c>
      <c r="V4" s="6">
        <v>1</v>
      </c>
      <c r="W4" s="6">
        <v>1</v>
      </c>
      <c r="X4" s="6">
        <v>1</v>
      </c>
      <c r="Y4" s="6">
        <v>0</v>
      </c>
      <c r="Z4" s="6">
        <v>0</v>
      </c>
      <c r="AA4" s="6">
        <v>0</v>
      </c>
      <c r="AB4" s="6">
        <v>2</v>
      </c>
      <c r="AC4" s="6">
        <v>4</v>
      </c>
      <c r="AD4" s="6">
        <v>0</v>
      </c>
      <c r="AE4" s="6">
        <v>1</v>
      </c>
      <c r="AF4" s="6">
        <v>44</v>
      </c>
      <c r="AG4" s="6">
        <f t="shared" ref="AG4:AG6" si="0">SUM(G4:AE4)</f>
        <v>15</v>
      </c>
      <c r="AH4" s="6" t="s">
        <v>46</v>
      </c>
      <c r="AI4" s="6" t="s">
        <v>41</v>
      </c>
    </row>
    <row r="5" spans="1:49" ht="15.75" customHeight="1" x14ac:dyDescent="0.2">
      <c r="A5" s="6" t="s">
        <v>34</v>
      </c>
      <c r="B5" s="6">
        <v>4</v>
      </c>
      <c r="C5" s="6" t="s">
        <v>35</v>
      </c>
      <c r="D5" s="6" t="s">
        <v>80</v>
      </c>
      <c r="E5" s="6" t="s">
        <v>40</v>
      </c>
      <c r="F5" s="6">
        <v>8</v>
      </c>
      <c r="G5" s="6">
        <v>1</v>
      </c>
      <c r="H5" s="6">
        <v>1</v>
      </c>
      <c r="I5" s="6">
        <v>1</v>
      </c>
      <c r="J5" s="6"/>
      <c r="K5" s="6">
        <v>1</v>
      </c>
      <c r="L5" s="6">
        <v>1</v>
      </c>
      <c r="M5" s="6">
        <v>1</v>
      </c>
      <c r="N5" s="6">
        <v>1</v>
      </c>
      <c r="O5" s="6">
        <v>0</v>
      </c>
      <c r="P5" s="6">
        <v>0</v>
      </c>
      <c r="Q5" s="6">
        <v>1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1</v>
      </c>
      <c r="Y5" s="6">
        <v>1</v>
      </c>
      <c r="Z5" s="6">
        <v>1</v>
      </c>
      <c r="AA5" s="6">
        <v>0</v>
      </c>
      <c r="AB5" s="6"/>
      <c r="AC5" s="6">
        <v>2</v>
      </c>
      <c r="AD5" s="6">
        <v>0</v>
      </c>
      <c r="AE5" s="6">
        <v>2</v>
      </c>
      <c r="AF5" s="6">
        <v>44</v>
      </c>
      <c r="AG5" s="6">
        <f t="shared" si="0"/>
        <v>15</v>
      </c>
      <c r="AH5" s="6" t="s">
        <v>46</v>
      </c>
      <c r="AI5" s="6" t="s">
        <v>41</v>
      </c>
    </row>
    <row r="6" spans="1:49" ht="15.75" customHeight="1" x14ac:dyDescent="0.2">
      <c r="A6" s="6" t="s">
        <v>34</v>
      </c>
      <c r="B6" s="6">
        <v>5</v>
      </c>
      <c r="C6" s="6" t="s">
        <v>35</v>
      </c>
      <c r="D6" s="6" t="s">
        <v>77</v>
      </c>
      <c r="E6" s="6" t="s">
        <v>40</v>
      </c>
      <c r="F6" s="6">
        <v>8</v>
      </c>
      <c r="G6" s="6">
        <v>0</v>
      </c>
      <c r="H6" s="6">
        <v>1</v>
      </c>
      <c r="I6" s="6">
        <v>1</v>
      </c>
      <c r="J6" s="6">
        <v>0</v>
      </c>
      <c r="K6" s="6">
        <v>1</v>
      </c>
      <c r="L6" s="6">
        <v>1</v>
      </c>
      <c r="M6" s="6">
        <v>0</v>
      </c>
      <c r="N6" s="6">
        <v>0</v>
      </c>
      <c r="O6" s="6">
        <v>0</v>
      </c>
      <c r="P6" s="6">
        <v>0</v>
      </c>
      <c r="Q6" s="6">
        <v>1</v>
      </c>
      <c r="R6" s="6">
        <v>0</v>
      </c>
      <c r="S6" s="6">
        <v>1</v>
      </c>
      <c r="T6" s="6">
        <v>1</v>
      </c>
      <c r="U6" s="6">
        <v>0</v>
      </c>
      <c r="V6" s="6">
        <v>0</v>
      </c>
      <c r="W6" s="6">
        <v>0</v>
      </c>
      <c r="X6" s="6">
        <v>1</v>
      </c>
      <c r="Y6" s="6">
        <v>1</v>
      </c>
      <c r="Z6" s="6">
        <v>1</v>
      </c>
      <c r="AA6" s="6">
        <v>0</v>
      </c>
      <c r="AB6" s="6"/>
      <c r="AC6" s="6">
        <v>0</v>
      </c>
      <c r="AD6" s="6">
        <v>2</v>
      </c>
      <c r="AE6" s="6">
        <v>2</v>
      </c>
      <c r="AF6" s="6">
        <v>44</v>
      </c>
      <c r="AG6" s="6">
        <f t="shared" si="0"/>
        <v>14</v>
      </c>
      <c r="AH6" s="6" t="s">
        <v>46</v>
      </c>
      <c r="AI6" s="6" t="s">
        <v>41</v>
      </c>
    </row>
    <row r="7" spans="1:49" ht="15.75" customHeight="1" x14ac:dyDescent="0.2">
      <c r="AI7" s="1"/>
    </row>
    <row r="8" spans="1:49" ht="15.75" customHeight="1" x14ac:dyDescent="0.2">
      <c r="AI8" s="1"/>
    </row>
    <row r="9" spans="1:49" ht="15.75" customHeight="1" x14ac:dyDescent="0.2">
      <c r="AI9" s="1"/>
    </row>
    <row r="10" spans="1:49" ht="15.75" customHeight="1" x14ac:dyDescent="0.2">
      <c r="AI10" s="1"/>
    </row>
    <row r="11" spans="1:49" ht="15.75" customHeight="1" x14ac:dyDescent="0.2">
      <c r="AI11" s="1"/>
    </row>
    <row r="12" spans="1:49" ht="15.75" customHeight="1" x14ac:dyDescent="0.2">
      <c r="AI12" s="1"/>
    </row>
    <row r="13" spans="1:49" ht="15.75" customHeight="1" x14ac:dyDescent="0.2">
      <c r="AI13" s="1"/>
    </row>
    <row r="14" spans="1:49" ht="15.75" customHeight="1" x14ac:dyDescent="0.2">
      <c r="AI14" s="1"/>
    </row>
    <row r="15" spans="1:49" ht="15.75" customHeight="1" x14ac:dyDescent="0.2">
      <c r="AI15" s="1"/>
    </row>
    <row r="16" spans="1:49" ht="15.75" customHeight="1" x14ac:dyDescent="0.2">
      <c r="AI16" s="1"/>
    </row>
    <row r="17" spans="35:35" ht="15.75" customHeight="1" x14ac:dyDescent="0.2">
      <c r="AI17" s="1"/>
    </row>
    <row r="18" spans="35:35" ht="15.75" customHeight="1" x14ac:dyDescent="0.2">
      <c r="AI18" s="1"/>
    </row>
    <row r="19" spans="35:35" ht="15.75" customHeight="1" x14ac:dyDescent="0.2">
      <c r="AI19" s="1"/>
    </row>
    <row r="20" spans="35:35" ht="15.75" customHeight="1" x14ac:dyDescent="0.2">
      <c r="AI20" s="1"/>
    </row>
    <row r="21" spans="35:35" ht="15.75" customHeight="1" x14ac:dyDescent="0.2">
      <c r="AI21" s="1"/>
    </row>
    <row r="22" spans="35:35" ht="15.75" customHeight="1" x14ac:dyDescent="0.2">
      <c r="AI22" s="1"/>
    </row>
    <row r="23" spans="35:35" ht="15.75" customHeight="1" x14ac:dyDescent="0.2">
      <c r="AI23" s="1"/>
    </row>
    <row r="24" spans="35:35" ht="15.75" customHeight="1" x14ac:dyDescent="0.2">
      <c r="AI24" s="1"/>
    </row>
    <row r="25" spans="35:35" ht="15.75" customHeight="1" x14ac:dyDescent="0.2">
      <c r="AI25" s="1"/>
    </row>
    <row r="26" spans="35:35" ht="15.75" customHeight="1" x14ac:dyDescent="0.2">
      <c r="AI26" s="1"/>
    </row>
    <row r="27" spans="35:35" ht="15.75" customHeight="1" x14ac:dyDescent="0.2">
      <c r="AI27" s="1"/>
    </row>
    <row r="28" spans="35:35" ht="15.75" customHeight="1" x14ac:dyDescent="0.2">
      <c r="AI28" s="1"/>
    </row>
    <row r="29" spans="35:35" ht="15.75" customHeight="1" x14ac:dyDescent="0.2">
      <c r="AI29" s="1"/>
    </row>
    <row r="30" spans="35:35" ht="15.75" customHeight="1" x14ac:dyDescent="0.2">
      <c r="AI30" s="1"/>
    </row>
    <row r="31" spans="35:35" ht="15.75" customHeight="1" x14ac:dyDescent="0.2">
      <c r="AI31" s="1"/>
    </row>
    <row r="32" spans="35:35" ht="15.75" customHeight="1" x14ac:dyDescent="0.2">
      <c r="AI32" s="1"/>
    </row>
    <row r="33" spans="35:35" ht="15.75" customHeight="1" x14ac:dyDescent="0.2">
      <c r="AI33" s="1"/>
    </row>
    <row r="34" spans="35:35" ht="15.75" customHeight="1" x14ac:dyDescent="0.2">
      <c r="AI34" s="1"/>
    </row>
    <row r="35" spans="35:35" ht="15.75" customHeight="1" x14ac:dyDescent="0.2">
      <c r="AI35" s="1"/>
    </row>
    <row r="36" spans="35:35" ht="15.75" customHeight="1" x14ac:dyDescent="0.2">
      <c r="AI36" s="1"/>
    </row>
    <row r="37" spans="35:35" ht="15.75" customHeight="1" x14ac:dyDescent="0.2">
      <c r="AI37" s="1"/>
    </row>
    <row r="38" spans="35:35" ht="15.75" customHeight="1" x14ac:dyDescent="0.2">
      <c r="AI38" s="1"/>
    </row>
    <row r="39" spans="35:35" ht="15.75" customHeight="1" x14ac:dyDescent="0.2">
      <c r="AI39" s="1"/>
    </row>
    <row r="40" spans="35:35" ht="15.75" customHeight="1" x14ac:dyDescent="0.2">
      <c r="AI40" s="1"/>
    </row>
    <row r="41" spans="35:35" ht="15.75" customHeight="1" x14ac:dyDescent="0.2">
      <c r="AI41" s="1"/>
    </row>
    <row r="42" spans="35:35" ht="15.75" customHeight="1" x14ac:dyDescent="0.2">
      <c r="AI42" s="1"/>
    </row>
    <row r="43" spans="35:35" ht="15.75" customHeight="1" x14ac:dyDescent="0.2">
      <c r="AI43" s="1"/>
    </row>
    <row r="44" spans="35:35" ht="15.75" customHeight="1" x14ac:dyDescent="0.2">
      <c r="AI44" s="1"/>
    </row>
    <row r="45" spans="35:35" ht="15.75" customHeight="1" x14ac:dyDescent="0.2">
      <c r="AI45" s="1"/>
    </row>
    <row r="46" spans="35:35" ht="15.75" customHeight="1" x14ac:dyDescent="0.2">
      <c r="AI46" s="1"/>
    </row>
    <row r="47" spans="35:35" ht="15.75" customHeight="1" x14ac:dyDescent="0.2">
      <c r="AI47" s="1"/>
    </row>
    <row r="48" spans="35:35" ht="15.75" customHeight="1" x14ac:dyDescent="0.2">
      <c r="AI48" s="1"/>
    </row>
    <row r="49" spans="35:35" ht="15.75" customHeight="1" x14ac:dyDescent="0.2">
      <c r="AI49" s="1"/>
    </row>
    <row r="50" spans="35:35" ht="15.75" customHeight="1" x14ac:dyDescent="0.2">
      <c r="AI50" s="1"/>
    </row>
    <row r="51" spans="35:35" ht="15.75" customHeight="1" x14ac:dyDescent="0.2">
      <c r="AI51" s="1"/>
    </row>
    <row r="52" spans="35:35" ht="15.75" customHeight="1" x14ac:dyDescent="0.2">
      <c r="AI52" s="1"/>
    </row>
    <row r="53" spans="35:35" ht="15.75" customHeight="1" x14ac:dyDescent="0.2">
      <c r="AI53" s="1"/>
    </row>
    <row r="54" spans="35:35" ht="15.75" customHeight="1" x14ac:dyDescent="0.2">
      <c r="AI54" s="1"/>
    </row>
    <row r="55" spans="35:35" ht="15.75" customHeight="1" x14ac:dyDescent="0.2">
      <c r="AI55" s="1"/>
    </row>
    <row r="56" spans="35:35" ht="15.75" customHeight="1" x14ac:dyDescent="0.2">
      <c r="AI56" s="1"/>
    </row>
    <row r="57" spans="35:35" ht="15.75" customHeight="1" x14ac:dyDescent="0.2">
      <c r="AI57" s="1"/>
    </row>
    <row r="58" spans="35:35" ht="15.75" customHeight="1" x14ac:dyDescent="0.2">
      <c r="AI58" s="1"/>
    </row>
    <row r="59" spans="35:35" ht="15.75" customHeight="1" x14ac:dyDescent="0.2">
      <c r="AI59" s="1"/>
    </row>
    <row r="60" spans="35:35" ht="15.75" customHeight="1" x14ac:dyDescent="0.2">
      <c r="AI60" s="1"/>
    </row>
    <row r="61" spans="35:35" ht="15.75" customHeight="1" x14ac:dyDescent="0.2">
      <c r="AI61" s="1"/>
    </row>
    <row r="62" spans="35:35" ht="15.75" customHeight="1" x14ac:dyDescent="0.2">
      <c r="AI62" s="1"/>
    </row>
    <row r="63" spans="35:35" ht="15.75" customHeight="1" x14ac:dyDescent="0.2">
      <c r="AI63" s="1"/>
    </row>
    <row r="64" spans="35:35" ht="15.75" customHeight="1" x14ac:dyDescent="0.2">
      <c r="AI64" s="1"/>
    </row>
    <row r="65" spans="35:35" ht="15.75" customHeight="1" x14ac:dyDescent="0.2">
      <c r="AI65" s="1"/>
    </row>
    <row r="66" spans="35:35" ht="15.75" customHeight="1" x14ac:dyDescent="0.2">
      <c r="AI66" s="1"/>
    </row>
    <row r="67" spans="35:35" ht="15.75" customHeight="1" x14ac:dyDescent="0.2">
      <c r="AI67" s="1"/>
    </row>
    <row r="68" spans="35:35" ht="15.75" customHeight="1" x14ac:dyDescent="0.2">
      <c r="AI68" s="1"/>
    </row>
    <row r="69" spans="35:35" ht="15.75" customHeight="1" x14ac:dyDescent="0.2">
      <c r="AI69" s="1"/>
    </row>
    <row r="70" spans="35:35" ht="15.75" customHeight="1" x14ac:dyDescent="0.2">
      <c r="AI70" s="1"/>
    </row>
    <row r="71" spans="35:35" ht="15.75" customHeight="1" x14ac:dyDescent="0.2">
      <c r="AI71" s="1"/>
    </row>
    <row r="72" spans="35:35" ht="15.75" customHeight="1" x14ac:dyDescent="0.2">
      <c r="AI72" s="1"/>
    </row>
    <row r="73" spans="35:35" ht="15.75" customHeight="1" x14ac:dyDescent="0.2">
      <c r="AI73" s="1"/>
    </row>
    <row r="74" spans="35:35" ht="15.75" customHeight="1" x14ac:dyDescent="0.2">
      <c r="AI74" s="1"/>
    </row>
    <row r="75" spans="35:35" ht="15.75" customHeight="1" x14ac:dyDescent="0.2">
      <c r="AI75" s="1"/>
    </row>
    <row r="76" spans="35:35" ht="15.75" customHeight="1" x14ac:dyDescent="0.2">
      <c r="AI76" s="1"/>
    </row>
    <row r="77" spans="35:35" ht="15.75" customHeight="1" x14ac:dyDescent="0.2">
      <c r="AI77" s="1"/>
    </row>
    <row r="78" spans="35:35" ht="15.75" customHeight="1" x14ac:dyDescent="0.2">
      <c r="AI78" s="1"/>
    </row>
    <row r="79" spans="35:35" ht="15.75" customHeight="1" x14ac:dyDescent="0.2">
      <c r="AI79" s="1"/>
    </row>
    <row r="80" spans="35:35" ht="15.75" customHeight="1" x14ac:dyDescent="0.2">
      <c r="AI80" s="1"/>
    </row>
    <row r="81" spans="35:35" ht="15.75" customHeight="1" x14ac:dyDescent="0.2">
      <c r="AI81" s="1"/>
    </row>
    <row r="82" spans="35:35" ht="15.75" customHeight="1" x14ac:dyDescent="0.2">
      <c r="AI82" s="1"/>
    </row>
    <row r="83" spans="35:35" ht="15.75" customHeight="1" x14ac:dyDescent="0.2">
      <c r="AI83" s="1"/>
    </row>
    <row r="84" spans="35:35" ht="15.75" customHeight="1" x14ac:dyDescent="0.2">
      <c r="AI84" s="1"/>
    </row>
    <row r="85" spans="35:35" ht="15.75" customHeight="1" x14ac:dyDescent="0.2">
      <c r="AI85" s="1"/>
    </row>
    <row r="86" spans="35:35" ht="15.75" customHeight="1" x14ac:dyDescent="0.2">
      <c r="AI86" s="1"/>
    </row>
    <row r="87" spans="35:35" ht="15.75" customHeight="1" x14ac:dyDescent="0.2">
      <c r="AI87" s="1"/>
    </row>
    <row r="88" spans="35:35" ht="15.75" customHeight="1" x14ac:dyDescent="0.2">
      <c r="AI88" s="1"/>
    </row>
    <row r="89" spans="35:35" ht="15.75" customHeight="1" x14ac:dyDescent="0.2">
      <c r="AI89" s="1"/>
    </row>
    <row r="90" spans="35:35" ht="15.75" customHeight="1" x14ac:dyDescent="0.2">
      <c r="AI90" s="1"/>
    </row>
    <row r="91" spans="35:35" ht="15.75" customHeight="1" x14ac:dyDescent="0.2">
      <c r="AI91" s="1"/>
    </row>
    <row r="92" spans="35:35" ht="15.75" customHeight="1" x14ac:dyDescent="0.2">
      <c r="AI92" s="1"/>
    </row>
    <row r="93" spans="35:35" ht="15.75" customHeight="1" x14ac:dyDescent="0.2">
      <c r="AI93" s="1"/>
    </row>
    <row r="94" spans="35:35" ht="15.75" customHeight="1" x14ac:dyDescent="0.2">
      <c r="AI94" s="1"/>
    </row>
    <row r="95" spans="35:35" ht="15.75" customHeight="1" x14ac:dyDescent="0.2">
      <c r="AI95" s="1"/>
    </row>
    <row r="96" spans="35:35" ht="15.75" customHeight="1" x14ac:dyDescent="0.2">
      <c r="AI96" s="1"/>
    </row>
    <row r="97" spans="35:35" ht="15.75" customHeight="1" x14ac:dyDescent="0.2">
      <c r="AI97" s="1"/>
    </row>
    <row r="98" spans="35:35" ht="15.75" customHeight="1" x14ac:dyDescent="0.2">
      <c r="AI98" s="1"/>
    </row>
    <row r="99" spans="35:35" ht="15.75" customHeight="1" x14ac:dyDescent="0.2">
      <c r="AI99" s="1"/>
    </row>
    <row r="100" spans="35:35" ht="15.75" customHeight="1" x14ac:dyDescent="0.2">
      <c r="AI100" s="1"/>
    </row>
    <row r="101" spans="35:35" ht="15.75" customHeight="1" x14ac:dyDescent="0.2">
      <c r="AI101" s="1"/>
    </row>
    <row r="102" spans="35:35" ht="15.75" customHeight="1" x14ac:dyDescent="0.2">
      <c r="AI102" s="1"/>
    </row>
    <row r="103" spans="35:35" ht="15.75" customHeight="1" x14ac:dyDescent="0.2">
      <c r="AI103" s="1"/>
    </row>
    <row r="104" spans="35:35" ht="15.75" customHeight="1" x14ac:dyDescent="0.2">
      <c r="AI104" s="1"/>
    </row>
    <row r="105" spans="35:35" ht="15.75" customHeight="1" x14ac:dyDescent="0.2">
      <c r="AI105" s="1"/>
    </row>
    <row r="106" spans="35:35" ht="15.75" customHeight="1" x14ac:dyDescent="0.2">
      <c r="AI106" s="1"/>
    </row>
    <row r="107" spans="35:35" ht="15.75" customHeight="1" x14ac:dyDescent="0.2">
      <c r="AI107" s="1"/>
    </row>
    <row r="108" spans="35:35" ht="15.75" customHeight="1" x14ac:dyDescent="0.2">
      <c r="AI108" s="1"/>
    </row>
    <row r="109" spans="35:35" ht="15.75" customHeight="1" x14ac:dyDescent="0.2">
      <c r="AI109" s="1"/>
    </row>
    <row r="110" spans="35:35" ht="15.75" customHeight="1" x14ac:dyDescent="0.2">
      <c r="AI110" s="1"/>
    </row>
    <row r="111" spans="35:35" ht="15.75" customHeight="1" x14ac:dyDescent="0.2">
      <c r="AI111" s="1"/>
    </row>
    <row r="112" spans="35:35" ht="15.75" customHeight="1" x14ac:dyDescent="0.2">
      <c r="AI112" s="1"/>
    </row>
    <row r="113" spans="35:35" ht="15.75" customHeight="1" x14ac:dyDescent="0.2">
      <c r="AI113" s="1"/>
    </row>
    <row r="114" spans="35:35" ht="15.75" customHeight="1" x14ac:dyDescent="0.2">
      <c r="AI114" s="1"/>
    </row>
    <row r="115" spans="35:35" ht="15.75" customHeight="1" x14ac:dyDescent="0.2">
      <c r="AI115" s="1"/>
    </row>
    <row r="116" spans="35:35" ht="15.75" customHeight="1" x14ac:dyDescent="0.2">
      <c r="AI116" s="1"/>
    </row>
    <row r="117" spans="35:35" ht="15.75" customHeight="1" x14ac:dyDescent="0.2">
      <c r="AI117" s="1"/>
    </row>
    <row r="118" spans="35:35" ht="15.75" customHeight="1" x14ac:dyDescent="0.2">
      <c r="AI118" s="1"/>
    </row>
    <row r="119" spans="35:35" ht="15.75" customHeight="1" x14ac:dyDescent="0.2">
      <c r="AI119" s="1"/>
    </row>
    <row r="120" spans="35:35" ht="15.75" customHeight="1" x14ac:dyDescent="0.2">
      <c r="AI120" s="1"/>
    </row>
    <row r="121" spans="35:35" ht="15.75" customHeight="1" x14ac:dyDescent="0.2">
      <c r="AI121" s="1"/>
    </row>
    <row r="122" spans="35:35" ht="15.75" customHeight="1" x14ac:dyDescent="0.2">
      <c r="AI122" s="1"/>
    </row>
    <row r="123" spans="35:35" ht="15.75" customHeight="1" x14ac:dyDescent="0.2">
      <c r="AI123" s="1"/>
    </row>
    <row r="124" spans="35:35" ht="15.75" customHeight="1" x14ac:dyDescent="0.2">
      <c r="AI124" s="1"/>
    </row>
    <row r="125" spans="35:35" ht="15.75" customHeight="1" x14ac:dyDescent="0.2">
      <c r="AI125" s="1"/>
    </row>
    <row r="126" spans="35:35" ht="15.75" customHeight="1" x14ac:dyDescent="0.2">
      <c r="AI126" s="1"/>
    </row>
    <row r="127" spans="35:35" ht="15.75" customHeight="1" x14ac:dyDescent="0.2">
      <c r="AI127" s="1"/>
    </row>
    <row r="128" spans="35:35" ht="15.75" customHeight="1" x14ac:dyDescent="0.2">
      <c r="AI128" s="1"/>
    </row>
    <row r="129" spans="35:35" ht="15.75" customHeight="1" x14ac:dyDescent="0.2">
      <c r="AI129" s="1"/>
    </row>
    <row r="130" spans="35:35" ht="15.75" customHeight="1" x14ac:dyDescent="0.2">
      <c r="AI130" s="1"/>
    </row>
    <row r="131" spans="35:35" ht="15.75" customHeight="1" x14ac:dyDescent="0.2">
      <c r="AI131" s="1"/>
    </row>
    <row r="132" spans="35:35" ht="15.75" customHeight="1" x14ac:dyDescent="0.2">
      <c r="AI132" s="1"/>
    </row>
    <row r="133" spans="35:35" ht="15.75" customHeight="1" x14ac:dyDescent="0.2">
      <c r="AI133" s="1"/>
    </row>
    <row r="134" spans="35:35" ht="15.75" customHeight="1" x14ac:dyDescent="0.2">
      <c r="AI134" s="1"/>
    </row>
    <row r="135" spans="35:35" ht="15.75" customHeight="1" x14ac:dyDescent="0.2">
      <c r="AI135" s="1"/>
    </row>
    <row r="136" spans="35:35" ht="15.75" customHeight="1" x14ac:dyDescent="0.2">
      <c r="AI136" s="1"/>
    </row>
    <row r="137" spans="35:35" ht="15.75" customHeight="1" x14ac:dyDescent="0.2">
      <c r="AI137" s="1"/>
    </row>
    <row r="138" spans="35:35" ht="15.75" customHeight="1" x14ac:dyDescent="0.2">
      <c r="AI138" s="1"/>
    </row>
    <row r="139" spans="35:35" ht="15.75" customHeight="1" x14ac:dyDescent="0.2">
      <c r="AI139" s="1"/>
    </row>
    <row r="140" spans="35:35" ht="15.75" customHeight="1" x14ac:dyDescent="0.2">
      <c r="AI140" s="1"/>
    </row>
    <row r="141" spans="35:35" ht="15.75" customHeight="1" x14ac:dyDescent="0.2">
      <c r="AI141" s="1"/>
    </row>
    <row r="142" spans="35:35" ht="15.75" customHeight="1" x14ac:dyDescent="0.2">
      <c r="AI142" s="1"/>
    </row>
    <row r="143" spans="35:35" ht="15.75" customHeight="1" x14ac:dyDescent="0.2">
      <c r="AI143" s="1"/>
    </row>
    <row r="144" spans="35:35" ht="15.75" customHeight="1" x14ac:dyDescent="0.2">
      <c r="AI144" s="1"/>
    </row>
    <row r="145" spans="35:35" ht="15.75" customHeight="1" x14ac:dyDescent="0.2">
      <c r="AI145" s="1"/>
    </row>
    <row r="146" spans="35:35" ht="15.75" customHeight="1" x14ac:dyDescent="0.2">
      <c r="AI146" s="1"/>
    </row>
    <row r="147" spans="35:35" ht="15.75" customHeight="1" x14ac:dyDescent="0.2">
      <c r="AI147" s="1"/>
    </row>
    <row r="148" spans="35:35" ht="15.75" customHeight="1" x14ac:dyDescent="0.2">
      <c r="AI148" s="1"/>
    </row>
    <row r="149" spans="35:35" ht="15.75" customHeight="1" x14ac:dyDescent="0.2">
      <c r="AI149" s="1"/>
    </row>
    <row r="150" spans="35:35" ht="15.75" customHeight="1" x14ac:dyDescent="0.2">
      <c r="AI150" s="1"/>
    </row>
    <row r="151" spans="35:35" ht="15.75" customHeight="1" x14ac:dyDescent="0.2">
      <c r="AI151" s="1"/>
    </row>
    <row r="152" spans="35:35" ht="15.75" customHeight="1" x14ac:dyDescent="0.2">
      <c r="AI152" s="1"/>
    </row>
    <row r="153" spans="35:35" ht="15.75" customHeight="1" x14ac:dyDescent="0.2">
      <c r="AI153" s="1"/>
    </row>
    <row r="154" spans="35:35" ht="15.75" customHeight="1" x14ac:dyDescent="0.2">
      <c r="AI154" s="1"/>
    </row>
    <row r="155" spans="35:35" ht="15.75" customHeight="1" x14ac:dyDescent="0.2">
      <c r="AI155" s="1"/>
    </row>
    <row r="156" spans="35:35" ht="15.75" customHeight="1" x14ac:dyDescent="0.2">
      <c r="AI156" s="1"/>
    </row>
    <row r="157" spans="35:35" ht="15.75" customHeight="1" x14ac:dyDescent="0.2">
      <c r="AI157" s="1"/>
    </row>
    <row r="158" spans="35:35" ht="15.75" customHeight="1" x14ac:dyDescent="0.2">
      <c r="AI158" s="1"/>
    </row>
    <row r="159" spans="35:35" ht="15.75" customHeight="1" x14ac:dyDescent="0.2">
      <c r="AI159" s="1"/>
    </row>
    <row r="160" spans="35:35" ht="15.75" customHeight="1" x14ac:dyDescent="0.2">
      <c r="AI160" s="1"/>
    </row>
    <row r="161" spans="35:35" ht="15.75" customHeight="1" x14ac:dyDescent="0.2">
      <c r="AI161" s="1"/>
    </row>
    <row r="162" spans="35:35" ht="15.75" customHeight="1" x14ac:dyDescent="0.2">
      <c r="AI162" s="1"/>
    </row>
    <row r="163" spans="35:35" ht="15.75" customHeight="1" x14ac:dyDescent="0.2">
      <c r="AI163" s="1"/>
    </row>
    <row r="164" spans="35:35" ht="15.75" customHeight="1" x14ac:dyDescent="0.2">
      <c r="AI164" s="1"/>
    </row>
    <row r="165" spans="35:35" ht="15.75" customHeight="1" x14ac:dyDescent="0.2">
      <c r="AI165" s="1"/>
    </row>
    <row r="166" spans="35:35" ht="15.75" customHeight="1" x14ac:dyDescent="0.2">
      <c r="AI166" s="1"/>
    </row>
    <row r="167" spans="35:35" ht="15.75" customHeight="1" x14ac:dyDescent="0.2">
      <c r="AI167" s="1"/>
    </row>
    <row r="168" spans="35:35" ht="15.75" customHeight="1" x14ac:dyDescent="0.2">
      <c r="AI168" s="1"/>
    </row>
    <row r="169" spans="35:35" ht="15.75" customHeight="1" x14ac:dyDescent="0.2">
      <c r="AI169" s="1"/>
    </row>
    <row r="170" spans="35:35" ht="15.75" customHeight="1" x14ac:dyDescent="0.2">
      <c r="AI170" s="1"/>
    </row>
    <row r="171" spans="35:35" ht="15.75" customHeight="1" x14ac:dyDescent="0.2">
      <c r="AI171" s="1"/>
    </row>
    <row r="172" spans="35:35" ht="15.75" customHeight="1" x14ac:dyDescent="0.2">
      <c r="AI172" s="1"/>
    </row>
    <row r="173" spans="35:35" ht="15.75" customHeight="1" x14ac:dyDescent="0.2">
      <c r="AI173" s="1"/>
    </row>
    <row r="174" spans="35:35" ht="15.75" customHeight="1" x14ac:dyDescent="0.2">
      <c r="AI174" s="1"/>
    </row>
    <row r="175" spans="35:35" ht="15.75" customHeight="1" x14ac:dyDescent="0.2">
      <c r="AI175" s="1"/>
    </row>
    <row r="176" spans="35:35" ht="15.75" customHeight="1" x14ac:dyDescent="0.2">
      <c r="AI176" s="1"/>
    </row>
    <row r="177" spans="35:35" ht="15.75" customHeight="1" x14ac:dyDescent="0.2">
      <c r="AI177" s="1"/>
    </row>
    <row r="178" spans="35:35" ht="15.75" customHeight="1" x14ac:dyDescent="0.2">
      <c r="AI178" s="1"/>
    </row>
    <row r="179" spans="35:35" ht="15.75" customHeight="1" x14ac:dyDescent="0.2">
      <c r="AI179" s="1"/>
    </row>
    <row r="180" spans="35:35" ht="15.75" customHeight="1" x14ac:dyDescent="0.2">
      <c r="AI180" s="1"/>
    </row>
    <row r="181" spans="35:35" ht="15.75" customHeight="1" x14ac:dyDescent="0.2">
      <c r="AI181" s="1"/>
    </row>
    <row r="182" spans="35:35" ht="15.75" customHeight="1" x14ac:dyDescent="0.2">
      <c r="AI182" s="1"/>
    </row>
    <row r="183" spans="35:35" ht="15.75" customHeight="1" x14ac:dyDescent="0.2">
      <c r="AI183" s="1"/>
    </row>
    <row r="184" spans="35:35" ht="15.75" customHeight="1" x14ac:dyDescent="0.2">
      <c r="AI184" s="1"/>
    </row>
    <row r="185" spans="35:35" ht="15.75" customHeight="1" x14ac:dyDescent="0.2">
      <c r="AI185" s="1"/>
    </row>
    <row r="186" spans="35:35" ht="15.75" customHeight="1" x14ac:dyDescent="0.2">
      <c r="AI186" s="1"/>
    </row>
    <row r="187" spans="35:35" ht="15.75" customHeight="1" x14ac:dyDescent="0.2">
      <c r="AI187" s="1"/>
    </row>
    <row r="188" spans="35:35" ht="15.75" customHeight="1" x14ac:dyDescent="0.2">
      <c r="AI188" s="1"/>
    </row>
    <row r="189" spans="35:35" ht="15.75" customHeight="1" x14ac:dyDescent="0.2">
      <c r="AI189" s="1"/>
    </row>
    <row r="190" spans="35:35" ht="15.75" customHeight="1" x14ac:dyDescent="0.2">
      <c r="AI190" s="1"/>
    </row>
    <row r="191" spans="35:35" ht="15.75" customHeight="1" x14ac:dyDescent="0.2">
      <c r="AI191" s="1"/>
    </row>
    <row r="192" spans="35:35" ht="15.75" customHeight="1" x14ac:dyDescent="0.2">
      <c r="AI192" s="1"/>
    </row>
    <row r="193" spans="35:35" ht="15.75" customHeight="1" x14ac:dyDescent="0.2">
      <c r="AI193" s="1"/>
    </row>
    <row r="194" spans="35:35" ht="15.75" customHeight="1" x14ac:dyDescent="0.2">
      <c r="AI194" s="1"/>
    </row>
    <row r="195" spans="35:35" ht="15.75" customHeight="1" x14ac:dyDescent="0.2">
      <c r="AI195" s="1"/>
    </row>
    <row r="196" spans="35:35" ht="15.75" customHeight="1" x14ac:dyDescent="0.2">
      <c r="AI196" s="1"/>
    </row>
    <row r="197" spans="35:35" ht="15.75" customHeight="1" x14ac:dyDescent="0.2">
      <c r="AI197" s="1"/>
    </row>
    <row r="198" spans="35:35" ht="15.75" customHeight="1" x14ac:dyDescent="0.2">
      <c r="AI198" s="1"/>
    </row>
    <row r="199" spans="35:35" ht="15.75" customHeight="1" x14ac:dyDescent="0.2">
      <c r="AI199" s="1"/>
    </row>
    <row r="200" spans="35:35" ht="15.75" customHeight="1" x14ac:dyDescent="0.2">
      <c r="AI200" s="1"/>
    </row>
    <row r="201" spans="35:35" ht="15.75" customHeight="1" x14ac:dyDescent="0.2">
      <c r="AI201" s="1"/>
    </row>
    <row r="202" spans="35:35" ht="15.75" customHeight="1" x14ac:dyDescent="0.2">
      <c r="AI202" s="1"/>
    </row>
    <row r="203" spans="35:35" ht="15.75" customHeight="1" x14ac:dyDescent="0.2">
      <c r="AI203" s="1"/>
    </row>
    <row r="204" spans="35:35" ht="15.75" customHeight="1" x14ac:dyDescent="0.2">
      <c r="AI204" s="1"/>
    </row>
    <row r="205" spans="35:35" ht="15.75" customHeight="1" x14ac:dyDescent="0.2">
      <c r="AI205" s="1"/>
    </row>
    <row r="206" spans="35:35" ht="15.75" customHeight="1" x14ac:dyDescent="0.2">
      <c r="AI206" s="1"/>
    </row>
    <row r="207" spans="35:35" ht="15.75" customHeight="1" x14ac:dyDescent="0.2">
      <c r="AI207" s="1"/>
    </row>
    <row r="208" spans="35:35" ht="15.75" customHeight="1" x14ac:dyDescent="0.2">
      <c r="AI208" s="1"/>
    </row>
    <row r="209" spans="35:35" ht="15.75" customHeight="1" x14ac:dyDescent="0.2">
      <c r="AI209" s="1"/>
    </row>
    <row r="210" spans="35:35" ht="15.75" customHeight="1" x14ac:dyDescent="0.2">
      <c r="AI210" s="1"/>
    </row>
    <row r="211" spans="35:35" ht="15.75" customHeight="1" x14ac:dyDescent="0.2">
      <c r="AI211" s="1"/>
    </row>
    <row r="212" spans="35:35" ht="15.75" customHeight="1" x14ac:dyDescent="0.2">
      <c r="AI212" s="1"/>
    </row>
    <row r="213" spans="35:35" ht="15.75" customHeight="1" x14ac:dyDescent="0.2">
      <c r="AI213" s="1"/>
    </row>
    <row r="214" spans="35:35" ht="15.75" customHeight="1" x14ac:dyDescent="0.2">
      <c r="AI214" s="1"/>
    </row>
    <row r="215" spans="35:35" ht="15.75" customHeight="1" x14ac:dyDescent="0.2">
      <c r="AI215" s="1"/>
    </row>
    <row r="216" spans="35:35" ht="15.75" customHeight="1" x14ac:dyDescent="0.2">
      <c r="AI216" s="1"/>
    </row>
    <row r="217" spans="35:35" ht="15.75" customHeight="1" x14ac:dyDescent="0.2">
      <c r="AI217" s="1"/>
    </row>
    <row r="218" spans="35:35" ht="15.75" customHeight="1" x14ac:dyDescent="0.2">
      <c r="AI218" s="1"/>
    </row>
    <row r="219" spans="35:35" ht="15.75" customHeight="1" x14ac:dyDescent="0.2">
      <c r="AI219" s="1"/>
    </row>
    <row r="220" spans="35:35" ht="15.75" customHeight="1" x14ac:dyDescent="0.2">
      <c r="AI220" s="1"/>
    </row>
    <row r="221" spans="35:35" ht="15.75" customHeight="1" x14ac:dyDescent="0.2">
      <c r="AI221" s="1"/>
    </row>
    <row r="222" spans="35:35" ht="15.75" customHeight="1" x14ac:dyDescent="0.2">
      <c r="AI222" s="1"/>
    </row>
    <row r="223" spans="35:35" ht="15.75" customHeight="1" x14ac:dyDescent="0.2">
      <c r="AI223" s="1"/>
    </row>
    <row r="224" spans="35:35" ht="15.75" customHeight="1" x14ac:dyDescent="0.2">
      <c r="AI224" s="1"/>
    </row>
    <row r="225" spans="35:35" ht="15.75" customHeight="1" x14ac:dyDescent="0.2">
      <c r="AI225" s="1"/>
    </row>
    <row r="226" spans="35:35" ht="15.75" customHeight="1" x14ac:dyDescent="0.2">
      <c r="AI226" s="1"/>
    </row>
    <row r="227" spans="35:35" ht="15.75" customHeight="1" x14ac:dyDescent="0.2">
      <c r="AI227" s="1"/>
    </row>
    <row r="228" spans="35:35" ht="15.75" customHeight="1" x14ac:dyDescent="0.2">
      <c r="AI228" s="1"/>
    </row>
    <row r="229" spans="35:35" ht="15.75" customHeight="1" x14ac:dyDescent="0.2">
      <c r="AI229" s="1"/>
    </row>
    <row r="230" spans="35:35" ht="15.75" customHeight="1" x14ac:dyDescent="0.2">
      <c r="AI230" s="1"/>
    </row>
    <row r="231" spans="35:35" ht="15.75" customHeight="1" x14ac:dyDescent="0.2">
      <c r="AI231" s="1"/>
    </row>
    <row r="232" spans="35:35" ht="15.75" customHeight="1" x14ac:dyDescent="0.2">
      <c r="AI232" s="1"/>
    </row>
    <row r="233" spans="35:35" ht="15.75" customHeight="1" x14ac:dyDescent="0.2">
      <c r="AI233" s="1"/>
    </row>
    <row r="234" spans="35:35" ht="15.75" customHeight="1" x14ac:dyDescent="0.2">
      <c r="AI234" s="1"/>
    </row>
    <row r="235" spans="35:35" ht="15.75" customHeight="1" x14ac:dyDescent="0.2">
      <c r="AI235" s="1"/>
    </row>
    <row r="236" spans="35:35" ht="15.75" customHeight="1" x14ac:dyDescent="0.2">
      <c r="AI236" s="1"/>
    </row>
    <row r="237" spans="35:35" ht="15.75" customHeight="1" x14ac:dyDescent="0.2">
      <c r="AI237" s="1"/>
    </row>
    <row r="238" spans="35:35" ht="15.75" customHeight="1" x14ac:dyDescent="0.2">
      <c r="AI238" s="1"/>
    </row>
    <row r="239" spans="35:35" ht="15.75" customHeight="1" x14ac:dyDescent="0.2">
      <c r="AI239" s="1"/>
    </row>
    <row r="240" spans="35:35" ht="15.75" customHeight="1" x14ac:dyDescent="0.2">
      <c r="AI240" s="1"/>
    </row>
    <row r="241" spans="35:35" ht="15.75" customHeight="1" x14ac:dyDescent="0.2">
      <c r="AI241" s="1"/>
    </row>
    <row r="242" spans="35:35" ht="15.75" customHeight="1" x14ac:dyDescent="0.2">
      <c r="AI242" s="1"/>
    </row>
    <row r="243" spans="35:35" ht="15.75" customHeight="1" x14ac:dyDescent="0.2">
      <c r="AI243" s="1"/>
    </row>
    <row r="244" spans="35:35" ht="15.75" customHeight="1" x14ac:dyDescent="0.2">
      <c r="AI244" s="1"/>
    </row>
    <row r="245" spans="35:35" ht="15.75" customHeight="1" x14ac:dyDescent="0.2">
      <c r="AI245" s="1"/>
    </row>
    <row r="246" spans="35:35" ht="15.75" customHeight="1" x14ac:dyDescent="0.2">
      <c r="AI246" s="1"/>
    </row>
    <row r="247" spans="35:35" ht="15.75" customHeight="1" x14ac:dyDescent="0.2">
      <c r="AI247" s="1"/>
    </row>
    <row r="248" spans="35:35" ht="15.75" customHeight="1" x14ac:dyDescent="0.2">
      <c r="AI248" s="1"/>
    </row>
    <row r="249" spans="35:35" ht="15.75" customHeight="1" x14ac:dyDescent="0.2">
      <c r="AI249" s="1"/>
    </row>
    <row r="250" spans="35:35" ht="15.75" customHeight="1" x14ac:dyDescent="0.2">
      <c r="AI250" s="1"/>
    </row>
    <row r="251" spans="35:35" ht="15.75" customHeight="1" x14ac:dyDescent="0.2">
      <c r="AI251" s="1"/>
    </row>
    <row r="252" spans="35:35" ht="15.75" customHeight="1" x14ac:dyDescent="0.2">
      <c r="AI252" s="1"/>
    </row>
    <row r="253" spans="35:35" ht="15.75" customHeight="1" x14ac:dyDescent="0.2">
      <c r="AI253" s="1"/>
    </row>
    <row r="254" spans="35:35" ht="15.75" customHeight="1" x14ac:dyDescent="0.2">
      <c r="AI254" s="1"/>
    </row>
    <row r="255" spans="35:35" ht="15.75" customHeight="1" x14ac:dyDescent="0.2">
      <c r="AI255" s="1"/>
    </row>
    <row r="256" spans="35:35" ht="15.75" customHeight="1" x14ac:dyDescent="0.2">
      <c r="AI256" s="1"/>
    </row>
    <row r="257" spans="35:35" ht="15.75" customHeight="1" x14ac:dyDescent="0.2">
      <c r="AI257" s="1"/>
    </row>
    <row r="258" spans="35:35" ht="15.75" customHeight="1" x14ac:dyDescent="0.2">
      <c r="AI258" s="1"/>
    </row>
    <row r="259" spans="35:35" ht="15.75" customHeight="1" x14ac:dyDescent="0.2">
      <c r="AI259" s="1"/>
    </row>
    <row r="260" spans="35:35" ht="15.75" customHeight="1" x14ac:dyDescent="0.2">
      <c r="AI260" s="1"/>
    </row>
    <row r="261" spans="35:35" ht="15.75" customHeight="1" x14ac:dyDescent="0.2">
      <c r="AI261" s="1"/>
    </row>
    <row r="262" spans="35:35" ht="15.75" customHeight="1" x14ac:dyDescent="0.2">
      <c r="AI262" s="1"/>
    </row>
    <row r="263" spans="35:35" ht="15.75" customHeight="1" x14ac:dyDescent="0.2">
      <c r="AI263" s="1"/>
    </row>
    <row r="264" spans="35:35" ht="15.75" customHeight="1" x14ac:dyDescent="0.2">
      <c r="AI264" s="1"/>
    </row>
    <row r="265" spans="35:35" ht="15.75" customHeight="1" x14ac:dyDescent="0.2">
      <c r="AI265" s="1"/>
    </row>
    <row r="266" spans="35:35" ht="15.75" customHeight="1" x14ac:dyDescent="0.2">
      <c r="AI266" s="1"/>
    </row>
    <row r="267" spans="35:35" ht="15.75" customHeight="1" x14ac:dyDescent="0.2">
      <c r="AI267" s="1"/>
    </row>
    <row r="268" spans="35:35" ht="15.75" customHeight="1" x14ac:dyDescent="0.2">
      <c r="AI268" s="1"/>
    </row>
    <row r="269" spans="35:35" ht="15.75" customHeight="1" x14ac:dyDescent="0.2">
      <c r="AI269" s="1"/>
    </row>
    <row r="270" spans="35:35" ht="15.75" customHeight="1" x14ac:dyDescent="0.2">
      <c r="AI270" s="1"/>
    </row>
    <row r="271" spans="35:35" ht="15.75" customHeight="1" x14ac:dyDescent="0.2">
      <c r="AI271" s="1"/>
    </row>
    <row r="272" spans="35:35" ht="15.75" customHeight="1" x14ac:dyDescent="0.2">
      <c r="AI272" s="1"/>
    </row>
    <row r="273" spans="35:35" ht="15.75" customHeight="1" x14ac:dyDescent="0.2">
      <c r="AI273" s="1"/>
    </row>
    <row r="274" spans="35:35" ht="15.75" customHeight="1" x14ac:dyDescent="0.2">
      <c r="AI274" s="1"/>
    </row>
    <row r="275" spans="35:35" ht="15.75" customHeight="1" x14ac:dyDescent="0.2">
      <c r="AI275" s="1"/>
    </row>
    <row r="276" spans="35:35" ht="15.75" customHeight="1" x14ac:dyDescent="0.2">
      <c r="AI276" s="1"/>
    </row>
    <row r="277" spans="35:35" ht="15.75" customHeight="1" x14ac:dyDescent="0.2">
      <c r="AI277" s="1"/>
    </row>
    <row r="278" spans="35:35" ht="15.75" customHeight="1" x14ac:dyDescent="0.2">
      <c r="AI278" s="1"/>
    </row>
    <row r="279" spans="35:35" ht="15.75" customHeight="1" x14ac:dyDescent="0.2">
      <c r="AI279" s="1"/>
    </row>
    <row r="280" spans="35:35" ht="15.75" customHeight="1" x14ac:dyDescent="0.2">
      <c r="AI280" s="1"/>
    </row>
    <row r="281" spans="35:35" ht="15.75" customHeight="1" x14ac:dyDescent="0.2">
      <c r="AI281" s="1"/>
    </row>
    <row r="282" spans="35:35" ht="15.75" customHeight="1" x14ac:dyDescent="0.2">
      <c r="AI282" s="1"/>
    </row>
    <row r="283" spans="35:35" ht="15.75" customHeight="1" x14ac:dyDescent="0.2">
      <c r="AI283" s="1"/>
    </row>
    <row r="284" spans="35:35" ht="15.75" customHeight="1" x14ac:dyDescent="0.2">
      <c r="AI284" s="1"/>
    </row>
    <row r="285" spans="35:35" ht="15.75" customHeight="1" x14ac:dyDescent="0.2">
      <c r="AI285" s="1"/>
    </row>
    <row r="286" spans="35:35" ht="15.75" customHeight="1" x14ac:dyDescent="0.2">
      <c r="AI286" s="1"/>
    </row>
    <row r="287" spans="35:35" ht="15.75" customHeight="1" x14ac:dyDescent="0.2">
      <c r="AI287" s="1"/>
    </row>
    <row r="288" spans="35:35" ht="15.75" customHeight="1" x14ac:dyDescent="0.2">
      <c r="AI288" s="1"/>
    </row>
    <row r="289" spans="35:35" ht="15.75" customHeight="1" x14ac:dyDescent="0.2">
      <c r="AI289" s="1"/>
    </row>
    <row r="290" spans="35:35" ht="15.75" customHeight="1" x14ac:dyDescent="0.2">
      <c r="AI290" s="1"/>
    </row>
    <row r="291" spans="35:35" ht="15.75" customHeight="1" x14ac:dyDescent="0.2">
      <c r="AI291" s="1"/>
    </row>
    <row r="292" spans="35:35" ht="15.75" customHeight="1" x14ac:dyDescent="0.2">
      <c r="AI292" s="1"/>
    </row>
    <row r="293" spans="35:35" ht="15.75" customHeight="1" x14ac:dyDescent="0.2">
      <c r="AI293" s="1"/>
    </row>
    <row r="294" spans="35:35" ht="15.75" customHeight="1" x14ac:dyDescent="0.2">
      <c r="AI294" s="1"/>
    </row>
    <row r="295" spans="35:35" ht="15.75" customHeight="1" x14ac:dyDescent="0.2">
      <c r="AI295" s="1"/>
    </row>
    <row r="296" spans="35:35" ht="15.75" customHeight="1" x14ac:dyDescent="0.2">
      <c r="AI296" s="1"/>
    </row>
    <row r="297" spans="35:35" ht="15.75" customHeight="1" x14ac:dyDescent="0.2">
      <c r="AI297" s="1"/>
    </row>
    <row r="298" spans="35:35" ht="15.75" customHeight="1" x14ac:dyDescent="0.2">
      <c r="AI298" s="1"/>
    </row>
    <row r="299" spans="35:35" ht="15.75" customHeight="1" x14ac:dyDescent="0.2">
      <c r="AI299" s="1"/>
    </row>
    <row r="300" spans="35:35" ht="15.75" customHeight="1" x14ac:dyDescent="0.2">
      <c r="AI300" s="1"/>
    </row>
    <row r="301" spans="35:35" ht="15.75" customHeight="1" x14ac:dyDescent="0.2">
      <c r="AI301" s="1"/>
    </row>
    <row r="302" spans="35:35" ht="15.75" customHeight="1" x14ac:dyDescent="0.2">
      <c r="AI302" s="1"/>
    </row>
    <row r="303" spans="35:35" ht="15.75" customHeight="1" x14ac:dyDescent="0.2">
      <c r="AI303" s="1"/>
    </row>
    <row r="304" spans="35:35" ht="15.75" customHeight="1" x14ac:dyDescent="0.2">
      <c r="AI304" s="1"/>
    </row>
    <row r="305" spans="35:35" ht="15.75" customHeight="1" x14ac:dyDescent="0.2">
      <c r="AI305" s="1"/>
    </row>
    <row r="306" spans="35:35" ht="15.75" customHeight="1" x14ac:dyDescent="0.2">
      <c r="AI306" s="1"/>
    </row>
    <row r="307" spans="35:35" ht="15.75" customHeight="1" x14ac:dyDescent="0.2">
      <c r="AI307" s="1"/>
    </row>
    <row r="308" spans="35:35" ht="15.75" customHeight="1" x14ac:dyDescent="0.2">
      <c r="AI308" s="1"/>
    </row>
    <row r="309" spans="35:35" ht="15.75" customHeight="1" x14ac:dyDescent="0.2">
      <c r="AI309" s="1"/>
    </row>
    <row r="310" spans="35:35" ht="15.75" customHeight="1" x14ac:dyDescent="0.2">
      <c r="AI310" s="1"/>
    </row>
    <row r="311" spans="35:35" ht="15.75" customHeight="1" x14ac:dyDescent="0.2">
      <c r="AI311" s="1"/>
    </row>
    <row r="312" spans="35:35" ht="15.75" customHeight="1" x14ac:dyDescent="0.2">
      <c r="AI312" s="1"/>
    </row>
    <row r="313" spans="35:35" ht="15.75" customHeight="1" x14ac:dyDescent="0.2">
      <c r="AI313" s="1"/>
    </row>
    <row r="314" spans="35:35" ht="15.75" customHeight="1" x14ac:dyDescent="0.2">
      <c r="AI314" s="1"/>
    </row>
    <row r="315" spans="35:35" ht="15.75" customHeight="1" x14ac:dyDescent="0.2">
      <c r="AI315" s="1"/>
    </row>
    <row r="316" spans="35:35" ht="15.75" customHeight="1" x14ac:dyDescent="0.2">
      <c r="AI316" s="1"/>
    </row>
    <row r="317" spans="35:35" ht="15.75" customHeight="1" x14ac:dyDescent="0.2">
      <c r="AI317" s="1"/>
    </row>
    <row r="318" spans="35:35" ht="15.75" customHeight="1" x14ac:dyDescent="0.2">
      <c r="AI318" s="1"/>
    </row>
    <row r="319" spans="35:35" ht="15.75" customHeight="1" x14ac:dyDescent="0.2">
      <c r="AI319" s="1"/>
    </row>
    <row r="320" spans="35:35" ht="15.75" customHeight="1" x14ac:dyDescent="0.2">
      <c r="AI320" s="1"/>
    </row>
    <row r="321" spans="35:35" ht="15.75" customHeight="1" x14ac:dyDescent="0.2">
      <c r="AI321" s="1"/>
    </row>
    <row r="322" spans="35:35" ht="15.75" customHeight="1" x14ac:dyDescent="0.2">
      <c r="AI322" s="1"/>
    </row>
    <row r="323" spans="35:35" ht="15.75" customHeight="1" x14ac:dyDescent="0.2">
      <c r="AI323" s="1"/>
    </row>
    <row r="324" spans="35:35" ht="15.75" customHeight="1" x14ac:dyDescent="0.2">
      <c r="AI324" s="1"/>
    </row>
    <row r="325" spans="35:35" ht="15.75" customHeight="1" x14ac:dyDescent="0.2">
      <c r="AI325" s="1"/>
    </row>
    <row r="326" spans="35:35" ht="15.75" customHeight="1" x14ac:dyDescent="0.2">
      <c r="AI326" s="1"/>
    </row>
    <row r="327" spans="35:35" ht="15.75" customHeight="1" x14ac:dyDescent="0.2">
      <c r="AI327" s="1"/>
    </row>
    <row r="328" spans="35:35" ht="15.75" customHeight="1" x14ac:dyDescent="0.2">
      <c r="AI328" s="1"/>
    </row>
    <row r="329" spans="35:35" ht="15.75" customHeight="1" x14ac:dyDescent="0.2">
      <c r="AI329" s="1"/>
    </row>
    <row r="330" spans="35:35" ht="15.75" customHeight="1" x14ac:dyDescent="0.2">
      <c r="AI330" s="1"/>
    </row>
    <row r="331" spans="35:35" ht="15.75" customHeight="1" x14ac:dyDescent="0.2">
      <c r="AI331" s="1"/>
    </row>
    <row r="332" spans="35:35" ht="15.75" customHeight="1" x14ac:dyDescent="0.2">
      <c r="AI332" s="1"/>
    </row>
    <row r="333" spans="35:35" ht="15.75" customHeight="1" x14ac:dyDescent="0.2">
      <c r="AI333" s="1"/>
    </row>
    <row r="334" spans="35:35" ht="15.75" customHeight="1" x14ac:dyDescent="0.2">
      <c r="AI334" s="1"/>
    </row>
    <row r="335" spans="35:35" ht="15.75" customHeight="1" x14ac:dyDescent="0.2">
      <c r="AI335" s="1"/>
    </row>
    <row r="336" spans="35:35" ht="15.75" customHeight="1" x14ac:dyDescent="0.2">
      <c r="AI336" s="1"/>
    </row>
    <row r="337" spans="35:35" ht="15.75" customHeight="1" x14ac:dyDescent="0.2">
      <c r="AI337" s="1"/>
    </row>
    <row r="338" spans="35:35" ht="15.75" customHeight="1" x14ac:dyDescent="0.2">
      <c r="AI338" s="1"/>
    </row>
    <row r="339" spans="35:35" ht="15.75" customHeight="1" x14ac:dyDescent="0.2">
      <c r="AI339" s="1"/>
    </row>
    <row r="340" spans="35:35" ht="15.75" customHeight="1" x14ac:dyDescent="0.2">
      <c r="AI340" s="1"/>
    </row>
    <row r="341" spans="35:35" ht="15.75" customHeight="1" x14ac:dyDescent="0.2">
      <c r="AI341" s="1"/>
    </row>
    <row r="342" spans="35:35" ht="15.75" customHeight="1" x14ac:dyDescent="0.2">
      <c r="AI342" s="1"/>
    </row>
    <row r="343" spans="35:35" ht="15.75" customHeight="1" x14ac:dyDescent="0.2">
      <c r="AI343" s="1"/>
    </row>
    <row r="344" spans="35:35" ht="15.75" customHeight="1" x14ac:dyDescent="0.2">
      <c r="AI344" s="1"/>
    </row>
    <row r="345" spans="35:35" ht="15.75" customHeight="1" x14ac:dyDescent="0.2">
      <c r="AI345" s="1"/>
    </row>
    <row r="346" spans="35:35" ht="15.75" customHeight="1" x14ac:dyDescent="0.2">
      <c r="AI346" s="1"/>
    </row>
    <row r="347" spans="35:35" ht="15.75" customHeight="1" x14ac:dyDescent="0.2">
      <c r="AI347" s="1"/>
    </row>
    <row r="348" spans="35:35" ht="15.75" customHeight="1" x14ac:dyDescent="0.2">
      <c r="AI348" s="1"/>
    </row>
    <row r="349" spans="35:35" ht="15.75" customHeight="1" x14ac:dyDescent="0.2">
      <c r="AI349" s="1"/>
    </row>
    <row r="350" spans="35:35" ht="15.75" customHeight="1" x14ac:dyDescent="0.2">
      <c r="AI350" s="1"/>
    </row>
    <row r="351" spans="35:35" ht="15.75" customHeight="1" x14ac:dyDescent="0.2">
      <c r="AI351" s="1"/>
    </row>
    <row r="352" spans="35:35" ht="15.75" customHeight="1" x14ac:dyDescent="0.2">
      <c r="AI352" s="1"/>
    </row>
    <row r="353" spans="35:35" ht="15.75" customHeight="1" x14ac:dyDescent="0.2">
      <c r="AI353" s="1"/>
    </row>
    <row r="354" spans="35:35" ht="15.75" customHeight="1" x14ac:dyDescent="0.2">
      <c r="AI354" s="1"/>
    </row>
    <row r="355" spans="35:35" ht="15.75" customHeight="1" x14ac:dyDescent="0.2">
      <c r="AI355" s="1"/>
    </row>
    <row r="356" spans="35:35" ht="15.75" customHeight="1" x14ac:dyDescent="0.2">
      <c r="AI356" s="1"/>
    </row>
    <row r="357" spans="35:35" ht="15.75" customHeight="1" x14ac:dyDescent="0.2">
      <c r="AI357" s="1"/>
    </row>
    <row r="358" spans="35:35" ht="15.75" customHeight="1" x14ac:dyDescent="0.2">
      <c r="AI358" s="1"/>
    </row>
    <row r="359" spans="35:35" ht="15.75" customHeight="1" x14ac:dyDescent="0.2">
      <c r="AI359" s="1"/>
    </row>
    <row r="360" spans="35:35" ht="15.75" customHeight="1" x14ac:dyDescent="0.2">
      <c r="AI360" s="1"/>
    </row>
    <row r="361" spans="35:35" ht="15.75" customHeight="1" x14ac:dyDescent="0.2">
      <c r="AI361" s="1"/>
    </row>
    <row r="362" spans="35:35" ht="15.75" customHeight="1" x14ac:dyDescent="0.2">
      <c r="AI362" s="1"/>
    </row>
    <row r="363" spans="35:35" ht="15.75" customHeight="1" x14ac:dyDescent="0.2">
      <c r="AI363" s="1"/>
    </row>
    <row r="364" spans="35:35" ht="15.75" customHeight="1" x14ac:dyDescent="0.2">
      <c r="AI364" s="1"/>
    </row>
    <row r="365" spans="35:35" ht="15.75" customHeight="1" x14ac:dyDescent="0.2">
      <c r="AI365" s="1"/>
    </row>
    <row r="366" spans="35:35" ht="15.75" customHeight="1" x14ac:dyDescent="0.2">
      <c r="AI366" s="1"/>
    </row>
    <row r="367" spans="35:35" ht="15.75" customHeight="1" x14ac:dyDescent="0.2">
      <c r="AI367" s="1"/>
    </row>
    <row r="368" spans="35:35" ht="15.75" customHeight="1" x14ac:dyDescent="0.2">
      <c r="AI368" s="1"/>
    </row>
    <row r="369" spans="35:35" ht="15.75" customHeight="1" x14ac:dyDescent="0.2">
      <c r="AI369" s="1"/>
    </row>
    <row r="370" spans="35:35" ht="15.75" customHeight="1" x14ac:dyDescent="0.2">
      <c r="AI370" s="1"/>
    </row>
    <row r="371" spans="35:35" ht="15.75" customHeight="1" x14ac:dyDescent="0.2">
      <c r="AI371" s="1"/>
    </row>
    <row r="372" spans="35:35" ht="15.75" customHeight="1" x14ac:dyDescent="0.2">
      <c r="AI372" s="1"/>
    </row>
    <row r="373" spans="35:35" ht="15.75" customHeight="1" x14ac:dyDescent="0.2">
      <c r="AI373" s="1"/>
    </row>
    <row r="374" spans="35:35" ht="15.75" customHeight="1" x14ac:dyDescent="0.2">
      <c r="AI374" s="1"/>
    </row>
    <row r="375" spans="35:35" ht="15.75" customHeight="1" x14ac:dyDescent="0.2">
      <c r="AI375" s="1"/>
    </row>
    <row r="376" spans="35:35" ht="15.75" customHeight="1" x14ac:dyDescent="0.2">
      <c r="AI376" s="1"/>
    </row>
    <row r="377" spans="35:35" ht="15.75" customHeight="1" x14ac:dyDescent="0.2">
      <c r="AI377" s="1"/>
    </row>
    <row r="378" spans="35:35" ht="15.75" customHeight="1" x14ac:dyDescent="0.2">
      <c r="AI378" s="1"/>
    </row>
    <row r="379" spans="35:35" ht="15.75" customHeight="1" x14ac:dyDescent="0.2">
      <c r="AI379" s="1"/>
    </row>
    <row r="380" spans="35:35" ht="15.75" customHeight="1" x14ac:dyDescent="0.2">
      <c r="AI380" s="1"/>
    </row>
    <row r="381" spans="35:35" ht="15.75" customHeight="1" x14ac:dyDescent="0.2">
      <c r="AI381" s="1"/>
    </row>
    <row r="382" spans="35:35" ht="15.75" customHeight="1" x14ac:dyDescent="0.2">
      <c r="AI382" s="1"/>
    </row>
    <row r="383" spans="35:35" ht="15.75" customHeight="1" x14ac:dyDescent="0.2">
      <c r="AI383" s="1"/>
    </row>
    <row r="384" spans="35:35" ht="15.75" customHeight="1" x14ac:dyDescent="0.2">
      <c r="AI384" s="1"/>
    </row>
    <row r="385" spans="35:35" ht="15.75" customHeight="1" x14ac:dyDescent="0.2">
      <c r="AI385" s="1"/>
    </row>
    <row r="386" spans="35:35" ht="15.75" customHeight="1" x14ac:dyDescent="0.2">
      <c r="AI386" s="1"/>
    </row>
    <row r="387" spans="35:35" ht="15.75" customHeight="1" x14ac:dyDescent="0.2">
      <c r="AI387" s="1"/>
    </row>
    <row r="388" spans="35:35" ht="15.75" customHeight="1" x14ac:dyDescent="0.2">
      <c r="AI388" s="1"/>
    </row>
    <row r="389" spans="35:35" ht="15.75" customHeight="1" x14ac:dyDescent="0.2">
      <c r="AI389" s="1"/>
    </row>
    <row r="390" spans="35:35" ht="15.75" customHeight="1" x14ac:dyDescent="0.2">
      <c r="AI390" s="1"/>
    </row>
    <row r="391" spans="35:35" ht="15.75" customHeight="1" x14ac:dyDescent="0.2">
      <c r="AI391" s="1"/>
    </row>
    <row r="392" spans="35:35" ht="15.75" customHeight="1" x14ac:dyDescent="0.2">
      <c r="AI392" s="1"/>
    </row>
    <row r="393" spans="35:35" ht="15.75" customHeight="1" x14ac:dyDescent="0.2">
      <c r="AI393" s="1"/>
    </row>
    <row r="394" spans="35:35" ht="15.75" customHeight="1" x14ac:dyDescent="0.2">
      <c r="AI394" s="1"/>
    </row>
    <row r="395" spans="35:35" ht="15.75" customHeight="1" x14ac:dyDescent="0.2">
      <c r="AI395" s="1"/>
    </row>
    <row r="396" spans="35:35" ht="15.75" customHeight="1" x14ac:dyDescent="0.2">
      <c r="AI396" s="1"/>
    </row>
    <row r="397" spans="35:35" ht="15.75" customHeight="1" x14ac:dyDescent="0.2">
      <c r="AI397" s="1"/>
    </row>
    <row r="398" spans="35:35" ht="15.75" customHeight="1" x14ac:dyDescent="0.2">
      <c r="AI398" s="1"/>
    </row>
    <row r="399" spans="35:35" ht="15.75" customHeight="1" x14ac:dyDescent="0.2">
      <c r="AI399" s="1"/>
    </row>
    <row r="400" spans="35:35" ht="15.75" customHeight="1" x14ac:dyDescent="0.2">
      <c r="AI400" s="1"/>
    </row>
    <row r="401" spans="35:35" ht="15.75" customHeight="1" x14ac:dyDescent="0.2">
      <c r="AI401" s="1"/>
    </row>
    <row r="402" spans="35:35" ht="15.75" customHeight="1" x14ac:dyDescent="0.2">
      <c r="AI402" s="1"/>
    </row>
    <row r="403" spans="35:35" ht="15.75" customHeight="1" x14ac:dyDescent="0.2">
      <c r="AI403" s="1"/>
    </row>
    <row r="404" spans="35:35" ht="15.75" customHeight="1" x14ac:dyDescent="0.2">
      <c r="AI404" s="1"/>
    </row>
    <row r="405" spans="35:35" ht="15.75" customHeight="1" x14ac:dyDescent="0.2">
      <c r="AI405" s="1"/>
    </row>
    <row r="406" spans="35:35" ht="15.75" customHeight="1" x14ac:dyDescent="0.2">
      <c r="AI406" s="1"/>
    </row>
    <row r="407" spans="35:35" ht="15.75" customHeight="1" x14ac:dyDescent="0.2">
      <c r="AI407" s="1"/>
    </row>
    <row r="408" spans="35:35" ht="15.75" customHeight="1" x14ac:dyDescent="0.2">
      <c r="AI408" s="1"/>
    </row>
    <row r="409" spans="35:35" ht="15.75" customHeight="1" x14ac:dyDescent="0.2">
      <c r="AI409" s="1"/>
    </row>
    <row r="410" spans="35:35" ht="15.75" customHeight="1" x14ac:dyDescent="0.2">
      <c r="AI410" s="1"/>
    </row>
    <row r="411" spans="35:35" ht="15.75" customHeight="1" x14ac:dyDescent="0.2">
      <c r="AI411" s="1"/>
    </row>
    <row r="412" spans="35:35" ht="15.75" customHeight="1" x14ac:dyDescent="0.2">
      <c r="AI412" s="1"/>
    </row>
    <row r="413" spans="35:35" ht="15.75" customHeight="1" x14ac:dyDescent="0.2">
      <c r="AI413" s="1"/>
    </row>
    <row r="414" spans="35:35" ht="15.75" customHeight="1" x14ac:dyDescent="0.2">
      <c r="AI414" s="1"/>
    </row>
    <row r="415" spans="35:35" ht="15.75" customHeight="1" x14ac:dyDescent="0.2">
      <c r="AI415" s="1"/>
    </row>
    <row r="416" spans="35:35" ht="15.75" customHeight="1" x14ac:dyDescent="0.2">
      <c r="AI416" s="1"/>
    </row>
    <row r="417" spans="35:35" ht="15.75" customHeight="1" x14ac:dyDescent="0.2">
      <c r="AI417" s="1"/>
    </row>
    <row r="418" spans="35:35" ht="15.75" customHeight="1" x14ac:dyDescent="0.2">
      <c r="AI418" s="1"/>
    </row>
    <row r="419" spans="35:35" ht="15.75" customHeight="1" x14ac:dyDescent="0.2">
      <c r="AI419" s="1"/>
    </row>
    <row r="420" spans="35:35" ht="15.75" customHeight="1" x14ac:dyDescent="0.2">
      <c r="AI420" s="1"/>
    </row>
    <row r="421" spans="35:35" ht="15.75" customHeight="1" x14ac:dyDescent="0.2">
      <c r="AI421" s="1"/>
    </row>
    <row r="422" spans="35:35" ht="15.75" customHeight="1" x14ac:dyDescent="0.2">
      <c r="AI422" s="1"/>
    </row>
    <row r="423" spans="35:35" ht="15.75" customHeight="1" x14ac:dyDescent="0.2">
      <c r="AI423" s="1"/>
    </row>
    <row r="424" spans="35:35" ht="15.75" customHeight="1" x14ac:dyDescent="0.2">
      <c r="AI424" s="1"/>
    </row>
    <row r="425" spans="35:35" ht="15.75" customHeight="1" x14ac:dyDescent="0.2">
      <c r="AI425" s="1"/>
    </row>
    <row r="426" spans="35:35" ht="15.75" customHeight="1" x14ac:dyDescent="0.2">
      <c r="AI426" s="1"/>
    </row>
    <row r="427" spans="35:35" ht="15.75" customHeight="1" x14ac:dyDescent="0.2">
      <c r="AI427" s="1"/>
    </row>
    <row r="428" spans="35:35" ht="15.75" customHeight="1" x14ac:dyDescent="0.2">
      <c r="AI428" s="1"/>
    </row>
    <row r="429" spans="35:35" ht="15.75" customHeight="1" x14ac:dyDescent="0.2">
      <c r="AI429" s="1"/>
    </row>
    <row r="430" spans="35:35" ht="15.75" customHeight="1" x14ac:dyDescent="0.2">
      <c r="AI430" s="1"/>
    </row>
    <row r="431" spans="35:35" ht="15.75" customHeight="1" x14ac:dyDescent="0.2">
      <c r="AI431" s="1"/>
    </row>
    <row r="432" spans="35:35" ht="15.75" customHeight="1" x14ac:dyDescent="0.2">
      <c r="AI432" s="1"/>
    </row>
    <row r="433" spans="35:35" ht="15.75" customHeight="1" x14ac:dyDescent="0.2">
      <c r="AI433" s="1"/>
    </row>
    <row r="434" spans="35:35" ht="15.75" customHeight="1" x14ac:dyDescent="0.2">
      <c r="AI434" s="1"/>
    </row>
    <row r="435" spans="35:35" ht="15.75" customHeight="1" x14ac:dyDescent="0.2">
      <c r="AI435" s="1"/>
    </row>
    <row r="436" spans="35:35" ht="15.75" customHeight="1" x14ac:dyDescent="0.2">
      <c r="AI436" s="1"/>
    </row>
    <row r="437" spans="35:35" ht="15.75" customHeight="1" x14ac:dyDescent="0.2">
      <c r="AI437" s="1"/>
    </row>
    <row r="438" spans="35:35" ht="15.75" customHeight="1" x14ac:dyDescent="0.2">
      <c r="AI438" s="1"/>
    </row>
    <row r="439" spans="35:35" ht="15.75" customHeight="1" x14ac:dyDescent="0.2">
      <c r="AI439" s="1"/>
    </row>
    <row r="440" spans="35:35" ht="15.75" customHeight="1" x14ac:dyDescent="0.2">
      <c r="AI440" s="1"/>
    </row>
    <row r="441" spans="35:35" ht="15.75" customHeight="1" x14ac:dyDescent="0.2">
      <c r="AI441" s="1"/>
    </row>
    <row r="442" spans="35:35" ht="15.75" customHeight="1" x14ac:dyDescent="0.2">
      <c r="AI442" s="1"/>
    </row>
    <row r="443" spans="35:35" ht="15.75" customHeight="1" x14ac:dyDescent="0.2">
      <c r="AI443" s="1"/>
    </row>
    <row r="444" spans="35:35" ht="15.75" customHeight="1" x14ac:dyDescent="0.2">
      <c r="AI444" s="1"/>
    </row>
    <row r="445" spans="35:35" ht="15.75" customHeight="1" x14ac:dyDescent="0.2">
      <c r="AI445" s="1"/>
    </row>
    <row r="446" spans="35:35" ht="15.75" customHeight="1" x14ac:dyDescent="0.2">
      <c r="AI446" s="1"/>
    </row>
    <row r="447" spans="35:35" ht="15.75" customHeight="1" x14ac:dyDescent="0.2">
      <c r="AI447" s="1"/>
    </row>
    <row r="448" spans="35:35" ht="15.75" customHeight="1" x14ac:dyDescent="0.2">
      <c r="AI448" s="1"/>
    </row>
    <row r="449" spans="35:35" ht="15.75" customHeight="1" x14ac:dyDescent="0.2">
      <c r="AI449" s="1"/>
    </row>
    <row r="450" spans="35:35" ht="15.75" customHeight="1" x14ac:dyDescent="0.2">
      <c r="AI450" s="1"/>
    </row>
    <row r="451" spans="35:35" ht="15.75" customHeight="1" x14ac:dyDescent="0.2">
      <c r="AI451" s="1"/>
    </row>
    <row r="452" spans="35:35" ht="15.75" customHeight="1" x14ac:dyDescent="0.2">
      <c r="AI452" s="1"/>
    </row>
    <row r="453" spans="35:35" ht="15.75" customHeight="1" x14ac:dyDescent="0.2">
      <c r="AI453" s="1"/>
    </row>
    <row r="454" spans="35:35" ht="15.75" customHeight="1" x14ac:dyDescent="0.2">
      <c r="AI454" s="1"/>
    </row>
    <row r="455" spans="35:35" ht="15.75" customHeight="1" x14ac:dyDescent="0.2">
      <c r="AI455" s="1"/>
    </row>
    <row r="456" spans="35:35" ht="15.75" customHeight="1" x14ac:dyDescent="0.2">
      <c r="AI456" s="1"/>
    </row>
    <row r="457" spans="35:35" ht="15.75" customHeight="1" x14ac:dyDescent="0.2">
      <c r="AI457" s="1"/>
    </row>
    <row r="458" spans="35:35" ht="15.75" customHeight="1" x14ac:dyDescent="0.2">
      <c r="AI458" s="1"/>
    </row>
    <row r="459" spans="35:35" ht="15.75" customHeight="1" x14ac:dyDescent="0.2">
      <c r="AI459" s="1"/>
    </row>
    <row r="460" spans="35:35" ht="15.75" customHeight="1" x14ac:dyDescent="0.2">
      <c r="AI460" s="1"/>
    </row>
    <row r="461" spans="35:35" ht="15.75" customHeight="1" x14ac:dyDescent="0.2">
      <c r="AI461" s="1"/>
    </row>
    <row r="462" spans="35:35" ht="15.75" customHeight="1" x14ac:dyDescent="0.2">
      <c r="AI462" s="1"/>
    </row>
    <row r="463" spans="35:35" ht="15.75" customHeight="1" x14ac:dyDescent="0.2">
      <c r="AI463" s="1"/>
    </row>
    <row r="464" spans="35:35" ht="15.75" customHeight="1" x14ac:dyDescent="0.2">
      <c r="AI464" s="1"/>
    </row>
    <row r="465" spans="35:35" ht="15.75" customHeight="1" x14ac:dyDescent="0.2">
      <c r="AI465" s="1"/>
    </row>
    <row r="466" spans="35:35" ht="15.75" customHeight="1" x14ac:dyDescent="0.2">
      <c r="AI466" s="1"/>
    </row>
    <row r="467" spans="35:35" ht="15.75" customHeight="1" x14ac:dyDescent="0.2">
      <c r="AI467" s="1"/>
    </row>
    <row r="468" spans="35:35" ht="15.75" customHeight="1" x14ac:dyDescent="0.2">
      <c r="AI468" s="1"/>
    </row>
    <row r="469" spans="35:35" ht="15.75" customHeight="1" x14ac:dyDescent="0.2">
      <c r="AI469" s="1"/>
    </row>
    <row r="470" spans="35:35" ht="15.75" customHeight="1" x14ac:dyDescent="0.2">
      <c r="AI470" s="1"/>
    </row>
    <row r="471" spans="35:35" ht="15.75" customHeight="1" x14ac:dyDescent="0.2">
      <c r="AI471" s="1"/>
    </row>
    <row r="472" spans="35:35" ht="15.75" customHeight="1" x14ac:dyDescent="0.2">
      <c r="AI472" s="1"/>
    </row>
    <row r="473" spans="35:35" ht="15.75" customHeight="1" x14ac:dyDescent="0.2">
      <c r="AI473" s="1"/>
    </row>
    <row r="474" spans="35:35" ht="15.75" customHeight="1" x14ac:dyDescent="0.2">
      <c r="AI474" s="1"/>
    </row>
    <row r="475" spans="35:35" ht="15.75" customHeight="1" x14ac:dyDescent="0.2">
      <c r="AI475" s="1"/>
    </row>
    <row r="476" spans="35:35" ht="15.75" customHeight="1" x14ac:dyDescent="0.2">
      <c r="AI476" s="1"/>
    </row>
    <row r="477" spans="35:35" ht="15.75" customHeight="1" x14ac:dyDescent="0.2">
      <c r="AI477" s="1"/>
    </row>
    <row r="478" spans="35:35" ht="15.75" customHeight="1" x14ac:dyDescent="0.2">
      <c r="AI478" s="1"/>
    </row>
    <row r="479" spans="35:35" ht="15.75" customHeight="1" x14ac:dyDescent="0.2">
      <c r="AI479" s="1"/>
    </row>
    <row r="480" spans="35:35" ht="15.75" customHeight="1" x14ac:dyDescent="0.2">
      <c r="AI480" s="1"/>
    </row>
    <row r="481" spans="35:35" ht="15.75" customHeight="1" x14ac:dyDescent="0.2">
      <c r="AI481" s="1"/>
    </row>
    <row r="482" spans="35:35" ht="15.75" customHeight="1" x14ac:dyDescent="0.2">
      <c r="AI482" s="1"/>
    </row>
    <row r="483" spans="35:35" ht="15.75" customHeight="1" x14ac:dyDescent="0.2">
      <c r="AI483" s="1"/>
    </row>
    <row r="484" spans="35:35" ht="15.75" customHeight="1" x14ac:dyDescent="0.2">
      <c r="AI484" s="1"/>
    </row>
    <row r="485" spans="35:35" ht="15.75" customHeight="1" x14ac:dyDescent="0.2">
      <c r="AI485" s="1"/>
    </row>
    <row r="486" spans="35:35" ht="15.75" customHeight="1" x14ac:dyDescent="0.2">
      <c r="AI486" s="1"/>
    </row>
    <row r="487" spans="35:35" ht="15.75" customHeight="1" x14ac:dyDescent="0.2">
      <c r="AI487" s="1"/>
    </row>
    <row r="488" spans="35:35" ht="15.75" customHeight="1" x14ac:dyDescent="0.2">
      <c r="AI488" s="1"/>
    </row>
    <row r="489" spans="35:35" ht="15.75" customHeight="1" x14ac:dyDescent="0.2">
      <c r="AI489" s="1"/>
    </row>
    <row r="490" spans="35:35" ht="15.75" customHeight="1" x14ac:dyDescent="0.2">
      <c r="AI490" s="1"/>
    </row>
    <row r="491" spans="35:35" ht="15.75" customHeight="1" x14ac:dyDescent="0.2">
      <c r="AI491" s="1"/>
    </row>
    <row r="492" spans="35:35" ht="15.75" customHeight="1" x14ac:dyDescent="0.2">
      <c r="AI492" s="1"/>
    </row>
    <row r="493" spans="35:35" ht="15.75" customHeight="1" x14ac:dyDescent="0.2">
      <c r="AI493" s="1"/>
    </row>
    <row r="494" spans="35:35" ht="15.75" customHeight="1" x14ac:dyDescent="0.2">
      <c r="AI494" s="1"/>
    </row>
    <row r="495" spans="35:35" ht="15.75" customHeight="1" x14ac:dyDescent="0.2">
      <c r="AI495" s="1"/>
    </row>
    <row r="496" spans="35:35" ht="15.75" customHeight="1" x14ac:dyDescent="0.2">
      <c r="AI496" s="1"/>
    </row>
    <row r="497" spans="35:35" ht="15.75" customHeight="1" x14ac:dyDescent="0.2">
      <c r="AI497" s="1"/>
    </row>
    <row r="498" spans="35:35" ht="15.75" customHeight="1" x14ac:dyDescent="0.2">
      <c r="AI498" s="1"/>
    </row>
    <row r="499" spans="35:35" ht="15.75" customHeight="1" x14ac:dyDescent="0.2">
      <c r="AI499" s="1"/>
    </row>
    <row r="500" spans="35:35" ht="15.75" customHeight="1" x14ac:dyDescent="0.2">
      <c r="AI500" s="1"/>
    </row>
    <row r="501" spans="35:35" ht="15.75" customHeight="1" x14ac:dyDescent="0.2">
      <c r="AI501" s="1"/>
    </row>
    <row r="502" spans="35:35" ht="15.75" customHeight="1" x14ac:dyDescent="0.2">
      <c r="AI502" s="1"/>
    </row>
    <row r="503" spans="35:35" ht="15.75" customHeight="1" x14ac:dyDescent="0.2">
      <c r="AI503" s="1"/>
    </row>
    <row r="504" spans="35:35" ht="15.75" customHeight="1" x14ac:dyDescent="0.2">
      <c r="AI504" s="1"/>
    </row>
    <row r="505" spans="35:35" ht="15.75" customHeight="1" x14ac:dyDescent="0.2">
      <c r="AI505" s="1"/>
    </row>
    <row r="506" spans="35:35" ht="15.75" customHeight="1" x14ac:dyDescent="0.2">
      <c r="AI506" s="1"/>
    </row>
    <row r="507" spans="35:35" ht="15.75" customHeight="1" x14ac:dyDescent="0.2">
      <c r="AI507" s="1"/>
    </row>
    <row r="508" spans="35:35" ht="15.75" customHeight="1" x14ac:dyDescent="0.2">
      <c r="AI508" s="1"/>
    </row>
    <row r="509" spans="35:35" ht="15.75" customHeight="1" x14ac:dyDescent="0.2">
      <c r="AI509" s="1"/>
    </row>
    <row r="510" spans="35:35" ht="15.75" customHeight="1" x14ac:dyDescent="0.2">
      <c r="AI510" s="1"/>
    </row>
    <row r="511" spans="35:35" ht="15.75" customHeight="1" x14ac:dyDescent="0.2">
      <c r="AI511" s="1"/>
    </row>
    <row r="512" spans="35:35" ht="15.75" customHeight="1" x14ac:dyDescent="0.2">
      <c r="AI512" s="1"/>
    </row>
    <row r="513" spans="35:35" ht="15.75" customHeight="1" x14ac:dyDescent="0.2">
      <c r="AI513" s="1"/>
    </row>
    <row r="514" spans="35:35" ht="15.75" customHeight="1" x14ac:dyDescent="0.2">
      <c r="AI514" s="1"/>
    </row>
    <row r="515" spans="35:35" ht="15.75" customHeight="1" x14ac:dyDescent="0.2">
      <c r="AI515" s="1"/>
    </row>
    <row r="516" spans="35:35" ht="15.75" customHeight="1" x14ac:dyDescent="0.2">
      <c r="AI516" s="1"/>
    </row>
    <row r="517" spans="35:35" ht="15.75" customHeight="1" x14ac:dyDescent="0.2">
      <c r="AI517" s="1"/>
    </row>
    <row r="518" spans="35:35" ht="15.75" customHeight="1" x14ac:dyDescent="0.2">
      <c r="AI518" s="1"/>
    </row>
    <row r="519" spans="35:35" ht="15.75" customHeight="1" x14ac:dyDescent="0.2">
      <c r="AI519" s="1"/>
    </row>
    <row r="520" spans="35:35" ht="15.75" customHeight="1" x14ac:dyDescent="0.2">
      <c r="AI520" s="1"/>
    </row>
    <row r="521" spans="35:35" ht="15.75" customHeight="1" x14ac:dyDescent="0.2">
      <c r="AI521" s="1"/>
    </row>
    <row r="522" spans="35:35" ht="15.75" customHeight="1" x14ac:dyDescent="0.2">
      <c r="AI522" s="1"/>
    </row>
    <row r="523" spans="35:35" ht="15.75" customHeight="1" x14ac:dyDescent="0.2">
      <c r="AI523" s="1"/>
    </row>
    <row r="524" spans="35:35" ht="15.75" customHeight="1" x14ac:dyDescent="0.2">
      <c r="AI524" s="1"/>
    </row>
    <row r="525" spans="35:35" ht="15.75" customHeight="1" x14ac:dyDescent="0.2">
      <c r="AI525" s="1"/>
    </row>
    <row r="526" spans="35:35" ht="15.75" customHeight="1" x14ac:dyDescent="0.2">
      <c r="AI526" s="1"/>
    </row>
    <row r="527" spans="35:35" ht="15.75" customHeight="1" x14ac:dyDescent="0.2">
      <c r="AI527" s="1"/>
    </row>
    <row r="528" spans="35:35" ht="15.75" customHeight="1" x14ac:dyDescent="0.2">
      <c r="AI528" s="1"/>
    </row>
    <row r="529" spans="35:35" ht="15.75" customHeight="1" x14ac:dyDescent="0.2">
      <c r="AI529" s="1"/>
    </row>
    <row r="530" spans="35:35" ht="15.75" customHeight="1" x14ac:dyDescent="0.2">
      <c r="AI530" s="1"/>
    </row>
    <row r="531" spans="35:35" ht="15.75" customHeight="1" x14ac:dyDescent="0.2">
      <c r="AI531" s="1"/>
    </row>
    <row r="532" spans="35:35" ht="15.75" customHeight="1" x14ac:dyDescent="0.2">
      <c r="AI532" s="1"/>
    </row>
    <row r="533" spans="35:35" ht="15.75" customHeight="1" x14ac:dyDescent="0.2">
      <c r="AI533" s="1"/>
    </row>
    <row r="534" spans="35:35" ht="15.75" customHeight="1" x14ac:dyDescent="0.2">
      <c r="AI534" s="1"/>
    </row>
    <row r="535" spans="35:35" ht="15.75" customHeight="1" x14ac:dyDescent="0.2">
      <c r="AI535" s="1"/>
    </row>
    <row r="536" spans="35:35" ht="15.75" customHeight="1" x14ac:dyDescent="0.2">
      <c r="AI536" s="1"/>
    </row>
    <row r="537" spans="35:35" ht="15.75" customHeight="1" x14ac:dyDescent="0.2">
      <c r="AI537" s="1"/>
    </row>
    <row r="538" spans="35:35" ht="15.75" customHeight="1" x14ac:dyDescent="0.2">
      <c r="AI538" s="1"/>
    </row>
    <row r="539" spans="35:35" ht="15.75" customHeight="1" x14ac:dyDescent="0.2">
      <c r="AI539" s="1"/>
    </row>
    <row r="540" spans="35:35" ht="15.75" customHeight="1" x14ac:dyDescent="0.2">
      <c r="AI540" s="1"/>
    </row>
    <row r="541" spans="35:35" ht="15.75" customHeight="1" x14ac:dyDescent="0.2">
      <c r="AI541" s="1"/>
    </row>
    <row r="542" spans="35:35" ht="15.75" customHeight="1" x14ac:dyDescent="0.2">
      <c r="AI542" s="1"/>
    </row>
    <row r="543" spans="35:35" ht="15.75" customHeight="1" x14ac:dyDescent="0.2">
      <c r="AI543" s="1"/>
    </row>
    <row r="544" spans="35:35" ht="15.75" customHeight="1" x14ac:dyDescent="0.2">
      <c r="AI544" s="1"/>
    </row>
    <row r="545" spans="35:35" ht="15.75" customHeight="1" x14ac:dyDescent="0.2">
      <c r="AI545" s="1"/>
    </row>
    <row r="546" spans="35:35" ht="15.75" customHeight="1" x14ac:dyDescent="0.2">
      <c r="AI546" s="1"/>
    </row>
    <row r="547" spans="35:35" ht="15.75" customHeight="1" x14ac:dyDescent="0.2">
      <c r="AI547" s="1"/>
    </row>
    <row r="548" spans="35:35" ht="15.75" customHeight="1" x14ac:dyDescent="0.2">
      <c r="AI548" s="1"/>
    </row>
    <row r="549" spans="35:35" ht="15.75" customHeight="1" x14ac:dyDescent="0.2">
      <c r="AI549" s="1"/>
    </row>
    <row r="550" spans="35:35" ht="15.75" customHeight="1" x14ac:dyDescent="0.2">
      <c r="AI550" s="1"/>
    </row>
    <row r="551" spans="35:35" ht="15.75" customHeight="1" x14ac:dyDescent="0.2">
      <c r="AI551" s="1"/>
    </row>
    <row r="552" spans="35:35" ht="15.75" customHeight="1" x14ac:dyDescent="0.2">
      <c r="AI552" s="1"/>
    </row>
    <row r="553" spans="35:35" ht="15.75" customHeight="1" x14ac:dyDescent="0.2">
      <c r="AI553" s="1"/>
    </row>
    <row r="554" spans="35:35" ht="15.75" customHeight="1" x14ac:dyDescent="0.2">
      <c r="AI554" s="1"/>
    </row>
    <row r="555" spans="35:35" ht="15.75" customHeight="1" x14ac:dyDescent="0.2">
      <c r="AI555" s="1"/>
    </row>
    <row r="556" spans="35:35" ht="15.75" customHeight="1" x14ac:dyDescent="0.2">
      <c r="AI556" s="1"/>
    </row>
    <row r="557" spans="35:35" ht="15.75" customHeight="1" x14ac:dyDescent="0.2">
      <c r="AI557" s="1"/>
    </row>
    <row r="558" spans="35:35" ht="15.75" customHeight="1" x14ac:dyDescent="0.2">
      <c r="AI558" s="1"/>
    </row>
    <row r="559" spans="35:35" ht="15.75" customHeight="1" x14ac:dyDescent="0.2">
      <c r="AI559" s="1"/>
    </row>
    <row r="560" spans="35:35" ht="15.75" customHeight="1" x14ac:dyDescent="0.2">
      <c r="AI560" s="1"/>
    </row>
    <row r="561" spans="35:35" ht="15.75" customHeight="1" x14ac:dyDescent="0.2">
      <c r="AI561" s="1"/>
    </row>
    <row r="562" spans="35:35" ht="15.75" customHeight="1" x14ac:dyDescent="0.2">
      <c r="AI562" s="1"/>
    </row>
    <row r="563" spans="35:35" ht="15.75" customHeight="1" x14ac:dyDescent="0.2">
      <c r="AI563" s="1"/>
    </row>
    <row r="564" spans="35:35" ht="15.75" customHeight="1" x14ac:dyDescent="0.2">
      <c r="AI564" s="1"/>
    </row>
    <row r="565" spans="35:35" ht="15.75" customHeight="1" x14ac:dyDescent="0.2">
      <c r="AI565" s="1"/>
    </row>
    <row r="566" spans="35:35" ht="15.75" customHeight="1" x14ac:dyDescent="0.2">
      <c r="AI566" s="1"/>
    </row>
    <row r="567" spans="35:35" ht="15.75" customHeight="1" x14ac:dyDescent="0.2">
      <c r="AI567" s="1"/>
    </row>
    <row r="568" spans="35:35" ht="15.75" customHeight="1" x14ac:dyDescent="0.2">
      <c r="AI568" s="1"/>
    </row>
    <row r="569" spans="35:35" ht="15.75" customHeight="1" x14ac:dyDescent="0.2">
      <c r="AI569" s="1"/>
    </row>
    <row r="570" spans="35:35" ht="15.75" customHeight="1" x14ac:dyDescent="0.2">
      <c r="AI570" s="1"/>
    </row>
    <row r="571" spans="35:35" ht="15.75" customHeight="1" x14ac:dyDescent="0.2">
      <c r="AI571" s="1"/>
    </row>
    <row r="572" spans="35:35" ht="15.75" customHeight="1" x14ac:dyDescent="0.2">
      <c r="AI572" s="1"/>
    </row>
    <row r="573" spans="35:35" ht="15.75" customHeight="1" x14ac:dyDescent="0.2">
      <c r="AI573" s="1"/>
    </row>
    <row r="574" spans="35:35" ht="15.75" customHeight="1" x14ac:dyDescent="0.2">
      <c r="AI574" s="1"/>
    </row>
    <row r="575" spans="35:35" ht="15.75" customHeight="1" x14ac:dyDescent="0.2">
      <c r="AI575" s="1"/>
    </row>
    <row r="576" spans="35:35" ht="15.75" customHeight="1" x14ac:dyDescent="0.2">
      <c r="AI576" s="1"/>
    </row>
    <row r="577" spans="35:35" ht="15.75" customHeight="1" x14ac:dyDescent="0.2">
      <c r="AI577" s="1"/>
    </row>
    <row r="578" spans="35:35" ht="15.75" customHeight="1" x14ac:dyDescent="0.2">
      <c r="AI578" s="1"/>
    </row>
    <row r="579" spans="35:35" ht="15.75" customHeight="1" x14ac:dyDescent="0.2">
      <c r="AI579" s="1"/>
    </row>
    <row r="580" spans="35:35" ht="15.75" customHeight="1" x14ac:dyDescent="0.2">
      <c r="AI580" s="1"/>
    </row>
    <row r="581" spans="35:35" ht="15.75" customHeight="1" x14ac:dyDescent="0.2">
      <c r="AI581" s="1"/>
    </row>
    <row r="582" spans="35:35" ht="15.75" customHeight="1" x14ac:dyDescent="0.2">
      <c r="AI582" s="1"/>
    </row>
    <row r="583" spans="35:35" ht="15.75" customHeight="1" x14ac:dyDescent="0.2">
      <c r="AI583" s="1"/>
    </row>
    <row r="584" spans="35:35" ht="15.75" customHeight="1" x14ac:dyDescent="0.2">
      <c r="AI584" s="1"/>
    </row>
    <row r="585" spans="35:35" ht="15.75" customHeight="1" x14ac:dyDescent="0.2">
      <c r="AI585" s="1"/>
    </row>
    <row r="586" spans="35:35" ht="15.75" customHeight="1" x14ac:dyDescent="0.2">
      <c r="AI586" s="1"/>
    </row>
    <row r="587" spans="35:35" ht="15.75" customHeight="1" x14ac:dyDescent="0.2">
      <c r="AI587" s="1"/>
    </row>
    <row r="588" spans="35:35" ht="15.75" customHeight="1" x14ac:dyDescent="0.2">
      <c r="AI588" s="1"/>
    </row>
    <row r="589" spans="35:35" ht="15.75" customHeight="1" x14ac:dyDescent="0.2">
      <c r="AI589" s="1"/>
    </row>
    <row r="590" spans="35:35" ht="15.75" customHeight="1" x14ac:dyDescent="0.2">
      <c r="AI590" s="1"/>
    </row>
    <row r="591" spans="35:35" ht="15.75" customHeight="1" x14ac:dyDescent="0.2">
      <c r="AI591" s="1"/>
    </row>
    <row r="592" spans="35:35" ht="15.75" customHeight="1" x14ac:dyDescent="0.2">
      <c r="AI592" s="1"/>
    </row>
    <row r="593" spans="35:35" ht="15.75" customHeight="1" x14ac:dyDescent="0.2">
      <c r="AI593" s="1"/>
    </row>
    <row r="594" spans="35:35" ht="15.75" customHeight="1" x14ac:dyDescent="0.2">
      <c r="AI594" s="1"/>
    </row>
    <row r="595" spans="35:35" ht="15.75" customHeight="1" x14ac:dyDescent="0.2">
      <c r="AI595" s="1"/>
    </row>
    <row r="596" spans="35:35" ht="15.75" customHeight="1" x14ac:dyDescent="0.2">
      <c r="AI596" s="1"/>
    </row>
    <row r="597" spans="35:35" ht="15.75" customHeight="1" x14ac:dyDescent="0.2">
      <c r="AI597" s="1"/>
    </row>
    <row r="598" spans="35:35" ht="15.75" customHeight="1" x14ac:dyDescent="0.2">
      <c r="AI598" s="1"/>
    </row>
    <row r="599" spans="35:35" ht="15.75" customHeight="1" x14ac:dyDescent="0.2">
      <c r="AI599" s="1"/>
    </row>
    <row r="600" spans="35:35" ht="15.75" customHeight="1" x14ac:dyDescent="0.2">
      <c r="AI600" s="1"/>
    </row>
    <row r="601" spans="35:35" ht="15.75" customHeight="1" x14ac:dyDescent="0.2">
      <c r="AI601" s="1"/>
    </row>
    <row r="602" spans="35:35" ht="15.75" customHeight="1" x14ac:dyDescent="0.2">
      <c r="AI602" s="1"/>
    </row>
    <row r="603" spans="35:35" ht="15.75" customHeight="1" x14ac:dyDescent="0.2">
      <c r="AI603" s="1"/>
    </row>
    <row r="604" spans="35:35" ht="15.75" customHeight="1" x14ac:dyDescent="0.2">
      <c r="AI604" s="1"/>
    </row>
    <row r="605" spans="35:35" ht="15.75" customHeight="1" x14ac:dyDescent="0.2">
      <c r="AI605" s="1"/>
    </row>
    <row r="606" spans="35:35" ht="15.75" customHeight="1" x14ac:dyDescent="0.2">
      <c r="AI606" s="1"/>
    </row>
    <row r="607" spans="35:35" ht="15.75" customHeight="1" x14ac:dyDescent="0.2">
      <c r="AI607" s="1"/>
    </row>
    <row r="608" spans="35:35" ht="15.75" customHeight="1" x14ac:dyDescent="0.2">
      <c r="AI608" s="1"/>
    </row>
    <row r="609" spans="35:35" ht="15.75" customHeight="1" x14ac:dyDescent="0.2">
      <c r="AI609" s="1"/>
    </row>
    <row r="610" spans="35:35" ht="15.75" customHeight="1" x14ac:dyDescent="0.2">
      <c r="AI610" s="1"/>
    </row>
    <row r="611" spans="35:35" ht="15.75" customHeight="1" x14ac:dyDescent="0.2">
      <c r="AI611" s="1"/>
    </row>
    <row r="612" spans="35:35" ht="15.75" customHeight="1" x14ac:dyDescent="0.2">
      <c r="AI612" s="1"/>
    </row>
    <row r="613" spans="35:35" ht="15.75" customHeight="1" x14ac:dyDescent="0.2">
      <c r="AI613" s="1"/>
    </row>
    <row r="614" spans="35:35" ht="15.75" customHeight="1" x14ac:dyDescent="0.2">
      <c r="AI614" s="1"/>
    </row>
    <row r="615" spans="35:35" ht="15.75" customHeight="1" x14ac:dyDescent="0.2">
      <c r="AI615" s="1"/>
    </row>
    <row r="616" spans="35:35" ht="15.75" customHeight="1" x14ac:dyDescent="0.2">
      <c r="AI616" s="1"/>
    </row>
    <row r="617" spans="35:35" ht="15.75" customHeight="1" x14ac:dyDescent="0.2">
      <c r="AI617" s="1"/>
    </row>
    <row r="618" spans="35:35" ht="15.75" customHeight="1" x14ac:dyDescent="0.2">
      <c r="AI618" s="1"/>
    </row>
    <row r="619" spans="35:35" ht="15.75" customHeight="1" x14ac:dyDescent="0.2">
      <c r="AI619" s="1"/>
    </row>
    <row r="620" spans="35:35" ht="15.75" customHeight="1" x14ac:dyDescent="0.2">
      <c r="AI620" s="1"/>
    </row>
    <row r="621" spans="35:35" ht="15.75" customHeight="1" x14ac:dyDescent="0.2">
      <c r="AI621" s="1"/>
    </row>
    <row r="622" spans="35:35" ht="15.75" customHeight="1" x14ac:dyDescent="0.2">
      <c r="AI622" s="1"/>
    </row>
    <row r="623" spans="35:35" ht="15.75" customHeight="1" x14ac:dyDescent="0.2">
      <c r="AI623" s="1"/>
    </row>
    <row r="624" spans="35:35" ht="15.75" customHeight="1" x14ac:dyDescent="0.2">
      <c r="AI624" s="1"/>
    </row>
    <row r="625" spans="35:35" ht="15.75" customHeight="1" x14ac:dyDescent="0.2">
      <c r="AI625" s="1"/>
    </row>
    <row r="626" spans="35:35" ht="15.75" customHeight="1" x14ac:dyDescent="0.2">
      <c r="AI626" s="1"/>
    </row>
    <row r="627" spans="35:35" ht="15.75" customHeight="1" x14ac:dyDescent="0.2">
      <c r="AI627" s="1"/>
    </row>
    <row r="628" spans="35:35" ht="15.75" customHeight="1" x14ac:dyDescent="0.2">
      <c r="AI628" s="1"/>
    </row>
    <row r="629" spans="35:35" ht="15.75" customHeight="1" x14ac:dyDescent="0.2">
      <c r="AI629" s="1"/>
    </row>
    <row r="630" spans="35:35" ht="15.75" customHeight="1" x14ac:dyDescent="0.2">
      <c r="AI630" s="1"/>
    </row>
    <row r="631" spans="35:35" ht="15.75" customHeight="1" x14ac:dyDescent="0.2">
      <c r="AI631" s="1"/>
    </row>
    <row r="632" spans="35:35" ht="15.75" customHeight="1" x14ac:dyDescent="0.2">
      <c r="AI632" s="1"/>
    </row>
    <row r="633" spans="35:35" ht="15.75" customHeight="1" x14ac:dyDescent="0.2">
      <c r="AI633" s="1"/>
    </row>
    <row r="634" spans="35:35" ht="15.75" customHeight="1" x14ac:dyDescent="0.2">
      <c r="AI634" s="1"/>
    </row>
    <row r="635" spans="35:35" ht="15.75" customHeight="1" x14ac:dyDescent="0.2">
      <c r="AI635" s="1"/>
    </row>
    <row r="636" spans="35:35" ht="15.75" customHeight="1" x14ac:dyDescent="0.2">
      <c r="AI636" s="1"/>
    </row>
    <row r="637" spans="35:35" ht="15.75" customHeight="1" x14ac:dyDescent="0.2">
      <c r="AI637" s="1"/>
    </row>
    <row r="638" spans="35:35" ht="15.75" customHeight="1" x14ac:dyDescent="0.2">
      <c r="AI638" s="1"/>
    </row>
    <row r="639" spans="35:35" ht="15.75" customHeight="1" x14ac:dyDescent="0.2">
      <c r="AI639" s="1"/>
    </row>
    <row r="640" spans="35:35" ht="15.75" customHeight="1" x14ac:dyDescent="0.2">
      <c r="AI640" s="1"/>
    </row>
    <row r="641" spans="35:35" ht="15.75" customHeight="1" x14ac:dyDescent="0.2">
      <c r="AI641" s="1"/>
    </row>
    <row r="642" spans="35:35" ht="15.75" customHeight="1" x14ac:dyDescent="0.2">
      <c r="AI642" s="1"/>
    </row>
    <row r="643" spans="35:35" ht="15.75" customHeight="1" x14ac:dyDescent="0.2">
      <c r="AI643" s="1"/>
    </row>
    <row r="644" spans="35:35" ht="15.75" customHeight="1" x14ac:dyDescent="0.2">
      <c r="AI644" s="1"/>
    </row>
    <row r="645" spans="35:35" ht="15.75" customHeight="1" x14ac:dyDescent="0.2">
      <c r="AI645" s="1"/>
    </row>
    <row r="646" spans="35:35" ht="15.75" customHeight="1" x14ac:dyDescent="0.2">
      <c r="AI646" s="1"/>
    </row>
    <row r="647" spans="35:35" ht="15.75" customHeight="1" x14ac:dyDescent="0.2">
      <c r="AI647" s="1"/>
    </row>
    <row r="648" spans="35:35" ht="15.75" customHeight="1" x14ac:dyDescent="0.2">
      <c r="AI648" s="1"/>
    </row>
    <row r="649" spans="35:35" ht="15.75" customHeight="1" x14ac:dyDescent="0.2">
      <c r="AI649" s="1"/>
    </row>
    <row r="650" spans="35:35" ht="15.75" customHeight="1" x14ac:dyDescent="0.2">
      <c r="AI650" s="1"/>
    </row>
    <row r="651" spans="35:35" ht="15.75" customHeight="1" x14ac:dyDescent="0.2">
      <c r="AI651" s="1"/>
    </row>
    <row r="652" spans="35:35" ht="15.75" customHeight="1" x14ac:dyDescent="0.2">
      <c r="AI652" s="1"/>
    </row>
    <row r="653" spans="35:35" ht="15.75" customHeight="1" x14ac:dyDescent="0.2">
      <c r="AI653" s="1"/>
    </row>
    <row r="654" spans="35:35" ht="15.75" customHeight="1" x14ac:dyDescent="0.2">
      <c r="AI654" s="1"/>
    </row>
    <row r="655" spans="35:35" ht="15.75" customHeight="1" x14ac:dyDescent="0.2">
      <c r="AI655" s="1"/>
    </row>
    <row r="656" spans="35:35" ht="15.75" customHeight="1" x14ac:dyDescent="0.2">
      <c r="AI656" s="1"/>
    </row>
    <row r="657" spans="35:35" ht="15.75" customHeight="1" x14ac:dyDescent="0.2">
      <c r="AI657" s="1"/>
    </row>
    <row r="658" spans="35:35" ht="15.75" customHeight="1" x14ac:dyDescent="0.2">
      <c r="AI658" s="1"/>
    </row>
    <row r="659" spans="35:35" ht="15.75" customHeight="1" x14ac:dyDescent="0.2">
      <c r="AI659" s="1"/>
    </row>
    <row r="660" spans="35:35" ht="15.75" customHeight="1" x14ac:dyDescent="0.2">
      <c r="AI660" s="1"/>
    </row>
    <row r="661" spans="35:35" ht="15.75" customHeight="1" x14ac:dyDescent="0.2">
      <c r="AI661" s="1"/>
    </row>
    <row r="662" spans="35:35" ht="15.75" customHeight="1" x14ac:dyDescent="0.2">
      <c r="AI662" s="1"/>
    </row>
    <row r="663" spans="35:35" ht="15.75" customHeight="1" x14ac:dyDescent="0.2">
      <c r="AI663" s="1"/>
    </row>
    <row r="664" spans="35:35" ht="15.75" customHeight="1" x14ac:dyDescent="0.2">
      <c r="AI664" s="1"/>
    </row>
    <row r="665" spans="35:35" ht="15.75" customHeight="1" x14ac:dyDescent="0.2">
      <c r="AI665" s="1"/>
    </row>
    <row r="666" spans="35:35" ht="15.75" customHeight="1" x14ac:dyDescent="0.2">
      <c r="AI666" s="1"/>
    </row>
    <row r="667" spans="35:35" ht="15.75" customHeight="1" x14ac:dyDescent="0.2">
      <c r="AI667" s="1"/>
    </row>
    <row r="668" spans="35:35" ht="15.75" customHeight="1" x14ac:dyDescent="0.2">
      <c r="AI668" s="1"/>
    </row>
    <row r="669" spans="35:35" ht="15.75" customHeight="1" x14ac:dyDescent="0.2">
      <c r="AI669" s="1"/>
    </row>
    <row r="670" spans="35:35" ht="15.75" customHeight="1" x14ac:dyDescent="0.2">
      <c r="AI670" s="1"/>
    </row>
    <row r="671" spans="35:35" ht="15.75" customHeight="1" x14ac:dyDescent="0.2">
      <c r="AI671" s="1"/>
    </row>
    <row r="672" spans="35:35" ht="15.75" customHeight="1" x14ac:dyDescent="0.2">
      <c r="AI672" s="1"/>
    </row>
    <row r="673" spans="35:35" ht="15.75" customHeight="1" x14ac:dyDescent="0.2">
      <c r="AI673" s="1"/>
    </row>
    <row r="674" spans="35:35" ht="15.75" customHeight="1" x14ac:dyDescent="0.2">
      <c r="AI674" s="1"/>
    </row>
    <row r="675" spans="35:35" ht="15.75" customHeight="1" x14ac:dyDescent="0.2">
      <c r="AI675" s="1"/>
    </row>
    <row r="676" spans="35:35" ht="15.75" customHeight="1" x14ac:dyDescent="0.2">
      <c r="AI676" s="1"/>
    </row>
    <row r="677" spans="35:35" ht="15.75" customHeight="1" x14ac:dyDescent="0.2">
      <c r="AI677" s="1"/>
    </row>
    <row r="678" spans="35:35" ht="15.75" customHeight="1" x14ac:dyDescent="0.2">
      <c r="AI678" s="1"/>
    </row>
    <row r="679" spans="35:35" ht="15.75" customHeight="1" x14ac:dyDescent="0.2">
      <c r="AI679" s="1"/>
    </row>
    <row r="680" spans="35:35" ht="15.75" customHeight="1" x14ac:dyDescent="0.2">
      <c r="AI680" s="1"/>
    </row>
    <row r="681" spans="35:35" ht="15.75" customHeight="1" x14ac:dyDescent="0.2">
      <c r="AI681" s="1"/>
    </row>
    <row r="682" spans="35:35" ht="15.75" customHeight="1" x14ac:dyDescent="0.2">
      <c r="AI682" s="1"/>
    </row>
    <row r="683" spans="35:35" ht="15.75" customHeight="1" x14ac:dyDescent="0.2">
      <c r="AI683" s="1"/>
    </row>
    <row r="684" spans="35:35" ht="15.75" customHeight="1" x14ac:dyDescent="0.2">
      <c r="AI684" s="1"/>
    </row>
    <row r="685" spans="35:35" ht="15.75" customHeight="1" x14ac:dyDescent="0.2">
      <c r="AI685" s="1"/>
    </row>
    <row r="686" spans="35:35" ht="15.75" customHeight="1" x14ac:dyDescent="0.2">
      <c r="AI686" s="1"/>
    </row>
    <row r="687" spans="35:35" ht="15.75" customHeight="1" x14ac:dyDescent="0.2">
      <c r="AI687" s="1"/>
    </row>
    <row r="688" spans="35:35" ht="15.75" customHeight="1" x14ac:dyDescent="0.2">
      <c r="AI688" s="1"/>
    </row>
    <row r="689" spans="35:35" ht="15.75" customHeight="1" x14ac:dyDescent="0.2">
      <c r="AI689" s="1"/>
    </row>
    <row r="690" spans="35:35" ht="15.75" customHeight="1" x14ac:dyDescent="0.2">
      <c r="AI690" s="1"/>
    </row>
    <row r="691" spans="35:35" ht="15.75" customHeight="1" x14ac:dyDescent="0.2">
      <c r="AI691" s="1"/>
    </row>
    <row r="692" spans="35:35" ht="15.75" customHeight="1" x14ac:dyDescent="0.2">
      <c r="AI692" s="1"/>
    </row>
    <row r="693" spans="35:35" ht="15.75" customHeight="1" x14ac:dyDescent="0.2">
      <c r="AI693" s="1"/>
    </row>
    <row r="694" spans="35:35" ht="15.75" customHeight="1" x14ac:dyDescent="0.2">
      <c r="AI694" s="1"/>
    </row>
    <row r="695" spans="35:35" ht="15.75" customHeight="1" x14ac:dyDescent="0.2">
      <c r="AI695" s="1"/>
    </row>
    <row r="696" spans="35:35" ht="15.75" customHeight="1" x14ac:dyDescent="0.2">
      <c r="AI696" s="1"/>
    </row>
    <row r="697" spans="35:35" ht="15.75" customHeight="1" x14ac:dyDescent="0.2">
      <c r="AI697" s="1"/>
    </row>
    <row r="698" spans="35:35" ht="15.75" customHeight="1" x14ac:dyDescent="0.2">
      <c r="AI698" s="1"/>
    </row>
    <row r="699" spans="35:35" ht="15.75" customHeight="1" x14ac:dyDescent="0.2">
      <c r="AI699" s="1"/>
    </row>
    <row r="700" spans="35:35" ht="15.75" customHeight="1" x14ac:dyDescent="0.2">
      <c r="AI700" s="1"/>
    </row>
    <row r="701" spans="35:35" ht="15.75" customHeight="1" x14ac:dyDescent="0.2">
      <c r="AI701" s="1"/>
    </row>
    <row r="702" spans="35:35" ht="15.75" customHeight="1" x14ac:dyDescent="0.2">
      <c r="AI702" s="1"/>
    </row>
    <row r="703" spans="35:35" ht="15.75" customHeight="1" x14ac:dyDescent="0.2">
      <c r="AI703" s="1"/>
    </row>
    <row r="704" spans="35:35" ht="15.75" customHeight="1" x14ac:dyDescent="0.2">
      <c r="AI704" s="1"/>
    </row>
    <row r="705" spans="35:35" ht="15.75" customHeight="1" x14ac:dyDescent="0.2">
      <c r="AI705" s="1"/>
    </row>
    <row r="706" spans="35:35" ht="15.75" customHeight="1" x14ac:dyDescent="0.2">
      <c r="AI706" s="1"/>
    </row>
    <row r="707" spans="35:35" ht="15.75" customHeight="1" x14ac:dyDescent="0.2">
      <c r="AI707" s="1"/>
    </row>
    <row r="708" spans="35:35" ht="15.75" customHeight="1" x14ac:dyDescent="0.2">
      <c r="AI708" s="1"/>
    </row>
    <row r="709" spans="35:35" ht="15.75" customHeight="1" x14ac:dyDescent="0.2">
      <c r="AI709" s="1"/>
    </row>
    <row r="710" spans="35:35" ht="15.75" customHeight="1" x14ac:dyDescent="0.2">
      <c r="AI710" s="1"/>
    </row>
    <row r="711" spans="35:35" ht="15.75" customHeight="1" x14ac:dyDescent="0.2">
      <c r="AI711" s="1"/>
    </row>
    <row r="712" spans="35:35" ht="15.75" customHeight="1" x14ac:dyDescent="0.2">
      <c r="AI712" s="1"/>
    </row>
    <row r="713" spans="35:35" ht="15.75" customHeight="1" x14ac:dyDescent="0.2">
      <c r="AI713" s="1"/>
    </row>
    <row r="714" spans="35:35" ht="15.75" customHeight="1" x14ac:dyDescent="0.2">
      <c r="AI714" s="1"/>
    </row>
    <row r="715" spans="35:35" ht="15.75" customHeight="1" x14ac:dyDescent="0.2">
      <c r="AI715" s="1"/>
    </row>
    <row r="716" spans="35:35" ht="15.75" customHeight="1" x14ac:dyDescent="0.2">
      <c r="AI716" s="1"/>
    </row>
    <row r="717" spans="35:35" ht="15.75" customHeight="1" x14ac:dyDescent="0.2">
      <c r="AI717" s="1"/>
    </row>
    <row r="718" spans="35:35" ht="15.75" customHeight="1" x14ac:dyDescent="0.2">
      <c r="AI718" s="1"/>
    </row>
    <row r="719" spans="35:35" ht="15.75" customHeight="1" x14ac:dyDescent="0.2">
      <c r="AI719" s="1"/>
    </row>
    <row r="720" spans="35:35" ht="15.75" customHeight="1" x14ac:dyDescent="0.2">
      <c r="AI720" s="1"/>
    </row>
    <row r="721" spans="35:35" ht="15.75" customHeight="1" x14ac:dyDescent="0.2">
      <c r="AI721" s="1"/>
    </row>
    <row r="722" spans="35:35" ht="15.75" customHeight="1" x14ac:dyDescent="0.2">
      <c r="AI722" s="1"/>
    </row>
    <row r="723" spans="35:35" ht="15.75" customHeight="1" x14ac:dyDescent="0.2">
      <c r="AI723" s="1"/>
    </row>
    <row r="724" spans="35:35" ht="15.75" customHeight="1" x14ac:dyDescent="0.2">
      <c r="AI724" s="1"/>
    </row>
    <row r="725" spans="35:35" ht="15.75" customHeight="1" x14ac:dyDescent="0.2">
      <c r="AI725" s="1"/>
    </row>
    <row r="726" spans="35:35" ht="15.75" customHeight="1" x14ac:dyDescent="0.2">
      <c r="AI726" s="1"/>
    </row>
    <row r="727" spans="35:35" ht="15.75" customHeight="1" x14ac:dyDescent="0.2">
      <c r="AI727" s="1"/>
    </row>
    <row r="728" spans="35:35" ht="15.75" customHeight="1" x14ac:dyDescent="0.2">
      <c r="AI728" s="1"/>
    </row>
    <row r="729" spans="35:35" ht="15.75" customHeight="1" x14ac:dyDescent="0.2">
      <c r="AI729" s="1"/>
    </row>
    <row r="730" spans="35:35" ht="15.75" customHeight="1" x14ac:dyDescent="0.2">
      <c r="AI730" s="1"/>
    </row>
    <row r="731" spans="35:35" ht="15.75" customHeight="1" x14ac:dyDescent="0.2">
      <c r="AI731" s="1"/>
    </row>
    <row r="732" spans="35:35" ht="15.75" customHeight="1" x14ac:dyDescent="0.2">
      <c r="AI732" s="1"/>
    </row>
    <row r="733" spans="35:35" ht="15.75" customHeight="1" x14ac:dyDescent="0.2">
      <c r="AI733" s="1"/>
    </row>
    <row r="734" spans="35:35" ht="15.75" customHeight="1" x14ac:dyDescent="0.2">
      <c r="AI734" s="1"/>
    </row>
    <row r="735" spans="35:35" ht="15.75" customHeight="1" x14ac:dyDescent="0.2">
      <c r="AI735" s="1"/>
    </row>
    <row r="736" spans="35:35" ht="15.75" customHeight="1" x14ac:dyDescent="0.2">
      <c r="AI736" s="1"/>
    </row>
    <row r="737" spans="35:35" ht="15.75" customHeight="1" x14ac:dyDescent="0.2">
      <c r="AI737" s="1"/>
    </row>
    <row r="738" spans="35:35" ht="15.75" customHeight="1" x14ac:dyDescent="0.2">
      <c r="AI738" s="1"/>
    </row>
    <row r="739" spans="35:35" ht="15.75" customHeight="1" x14ac:dyDescent="0.2">
      <c r="AI739" s="1"/>
    </row>
    <row r="740" spans="35:35" ht="15.75" customHeight="1" x14ac:dyDescent="0.2">
      <c r="AI740" s="1"/>
    </row>
    <row r="741" spans="35:35" ht="15.75" customHeight="1" x14ac:dyDescent="0.2">
      <c r="AI741" s="1"/>
    </row>
    <row r="742" spans="35:35" ht="15.75" customHeight="1" x14ac:dyDescent="0.2">
      <c r="AI742" s="1"/>
    </row>
    <row r="743" spans="35:35" ht="15.75" customHeight="1" x14ac:dyDescent="0.2">
      <c r="AI743" s="1"/>
    </row>
    <row r="744" spans="35:35" ht="15.75" customHeight="1" x14ac:dyDescent="0.2">
      <c r="AI744" s="1"/>
    </row>
    <row r="745" spans="35:35" ht="15.75" customHeight="1" x14ac:dyDescent="0.2">
      <c r="AI745" s="1"/>
    </row>
    <row r="746" spans="35:35" ht="15.75" customHeight="1" x14ac:dyDescent="0.2">
      <c r="AI746" s="1"/>
    </row>
    <row r="747" spans="35:35" ht="15.75" customHeight="1" x14ac:dyDescent="0.2">
      <c r="AI747" s="1"/>
    </row>
    <row r="748" spans="35:35" ht="15.75" customHeight="1" x14ac:dyDescent="0.2">
      <c r="AI748" s="1"/>
    </row>
    <row r="749" spans="35:35" ht="15.75" customHeight="1" x14ac:dyDescent="0.2">
      <c r="AI749" s="1"/>
    </row>
    <row r="750" spans="35:35" ht="15.75" customHeight="1" x14ac:dyDescent="0.2">
      <c r="AI750" s="1"/>
    </row>
    <row r="751" spans="35:35" ht="15.75" customHeight="1" x14ac:dyDescent="0.2">
      <c r="AI751" s="1"/>
    </row>
    <row r="752" spans="35:35" ht="15.75" customHeight="1" x14ac:dyDescent="0.2">
      <c r="AI752" s="1"/>
    </row>
    <row r="753" spans="35:35" ht="15.75" customHeight="1" x14ac:dyDescent="0.2">
      <c r="AI753" s="1"/>
    </row>
    <row r="754" spans="35:35" ht="15.75" customHeight="1" x14ac:dyDescent="0.2">
      <c r="AI754" s="1"/>
    </row>
    <row r="755" spans="35:35" ht="15.75" customHeight="1" x14ac:dyDescent="0.2">
      <c r="AI755" s="1"/>
    </row>
    <row r="756" spans="35:35" ht="15.75" customHeight="1" x14ac:dyDescent="0.2">
      <c r="AI756" s="1"/>
    </row>
    <row r="757" spans="35:35" ht="15.75" customHeight="1" x14ac:dyDescent="0.2">
      <c r="AI757" s="1"/>
    </row>
    <row r="758" spans="35:35" ht="15.75" customHeight="1" x14ac:dyDescent="0.2">
      <c r="AI758" s="1"/>
    </row>
    <row r="759" spans="35:35" ht="15.75" customHeight="1" x14ac:dyDescent="0.2">
      <c r="AI759" s="1"/>
    </row>
    <row r="760" spans="35:35" ht="15.75" customHeight="1" x14ac:dyDescent="0.2">
      <c r="AI760" s="1"/>
    </row>
    <row r="761" spans="35:35" ht="15.75" customHeight="1" x14ac:dyDescent="0.2">
      <c r="AI761" s="1"/>
    </row>
    <row r="762" spans="35:35" ht="15.75" customHeight="1" x14ac:dyDescent="0.2">
      <c r="AI762" s="1"/>
    </row>
    <row r="763" spans="35:35" ht="15.75" customHeight="1" x14ac:dyDescent="0.2">
      <c r="AI763" s="1"/>
    </row>
    <row r="764" spans="35:35" ht="15.75" customHeight="1" x14ac:dyDescent="0.2">
      <c r="AI764" s="1"/>
    </row>
    <row r="765" spans="35:35" ht="15.75" customHeight="1" x14ac:dyDescent="0.2">
      <c r="AI765" s="1"/>
    </row>
    <row r="766" spans="35:35" ht="15.75" customHeight="1" x14ac:dyDescent="0.2">
      <c r="AI766" s="1"/>
    </row>
    <row r="767" spans="35:35" ht="15.75" customHeight="1" x14ac:dyDescent="0.2">
      <c r="AI767" s="1"/>
    </row>
    <row r="768" spans="35:35" ht="15.75" customHeight="1" x14ac:dyDescent="0.2">
      <c r="AI768" s="1"/>
    </row>
    <row r="769" spans="35:35" ht="15.75" customHeight="1" x14ac:dyDescent="0.2">
      <c r="AI769" s="1"/>
    </row>
    <row r="770" spans="35:35" ht="15.75" customHeight="1" x14ac:dyDescent="0.2">
      <c r="AI770" s="1"/>
    </row>
    <row r="771" spans="35:35" ht="15.75" customHeight="1" x14ac:dyDescent="0.2">
      <c r="AI771" s="1"/>
    </row>
    <row r="772" spans="35:35" ht="15.75" customHeight="1" x14ac:dyDescent="0.2">
      <c r="AI772" s="1"/>
    </row>
    <row r="773" spans="35:35" ht="15.75" customHeight="1" x14ac:dyDescent="0.2">
      <c r="AI773" s="1"/>
    </row>
    <row r="774" spans="35:35" ht="15.75" customHeight="1" x14ac:dyDescent="0.2">
      <c r="AI774" s="1"/>
    </row>
    <row r="775" spans="35:35" ht="15.75" customHeight="1" x14ac:dyDescent="0.2">
      <c r="AI775" s="1"/>
    </row>
    <row r="776" spans="35:35" ht="15.75" customHeight="1" x14ac:dyDescent="0.2">
      <c r="AI776" s="1"/>
    </row>
    <row r="777" spans="35:35" ht="15.75" customHeight="1" x14ac:dyDescent="0.2">
      <c r="AI777" s="1"/>
    </row>
    <row r="778" spans="35:35" ht="15.75" customHeight="1" x14ac:dyDescent="0.2">
      <c r="AI778" s="1"/>
    </row>
    <row r="779" spans="35:35" ht="15.75" customHeight="1" x14ac:dyDescent="0.2">
      <c r="AI779" s="1"/>
    </row>
    <row r="780" spans="35:35" ht="15.75" customHeight="1" x14ac:dyDescent="0.2">
      <c r="AI780" s="1"/>
    </row>
    <row r="781" spans="35:35" ht="15.75" customHeight="1" x14ac:dyDescent="0.2">
      <c r="AI781" s="1"/>
    </row>
    <row r="782" spans="35:35" ht="15.75" customHeight="1" x14ac:dyDescent="0.2">
      <c r="AI782" s="1"/>
    </row>
    <row r="783" spans="35:35" ht="15.75" customHeight="1" x14ac:dyDescent="0.2">
      <c r="AI783" s="1"/>
    </row>
    <row r="784" spans="35:35" ht="15.75" customHeight="1" x14ac:dyDescent="0.2">
      <c r="AI784" s="1"/>
    </row>
    <row r="785" spans="35:35" ht="15.75" customHeight="1" x14ac:dyDescent="0.2">
      <c r="AI785" s="1"/>
    </row>
    <row r="786" spans="35:35" ht="15.75" customHeight="1" x14ac:dyDescent="0.2">
      <c r="AI786" s="1"/>
    </row>
    <row r="787" spans="35:35" ht="15.75" customHeight="1" x14ac:dyDescent="0.2">
      <c r="AI787" s="1"/>
    </row>
    <row r="788" spans="35:35" ht="15.75" customHeight="1" x14ac:dyDescent="0.2">
      <c r="AI788" s="1"/>
    </row>
    <row r="789" spans="35:35" ht="15.75" customHeight="1" x14ac:dyDescent="0.2">
      <c r="AI789" s="1"/>
    </row>
    <row r="790" spans="35:35" ht="15.75" customHeight="1" x14ac:dyDescent="0.2">
      <c r="AI790" s="1"/>
    </row>
    <row r="791" spans="35:35" ht="15.75" customHeight="1" x14ac:dyDescent="0.2">
      <c r="AI791" s="1"/>
    </row>
    <row r="792" spans="35:35" ht="15.75" customHeight="1" x14ac:dyDescent="0.2">
      <c r="AI792" s="1"/>
    </row>
    <row r="793" spans="35:35" ht="15.75" customHeight="1" x14ac:dyDescent="0.2">
      <c r="AI793" s="1"/>
    </row>
    <row r="794" spans="35:35" ht="15.75" customHeight="1" x14ac:dyDescent="0.2">
      <c r="AI794" s="1"/>
    </row>
    <row r="795" spans="35:35" ht="15.75" customHeight="1" x14ac:dyDescent="0.2">
      <c r="AI795" s="1"/>
    </row>
    <row r="796" spans="35:35" ht="15.75" customHeight="1" x14ac:dyDescent="0.2">
      <c r="AI796" s="1"/>
    </row>
    <row r="797" spans="35:35" ht="15.75" customHeight="1" x14ac:dyDescent="0.2">
      <c r="AI797" s="1"/>
    </row>
    <row r="798" spans="35:35" ht="15.75" customHeight="1" x14ac:dyDescent="0.2">
      <c r="AI798" s="1"/>
    </row>
    <row r="799" spans="35:35" ht="15.75" customHeight="1" x14ac:dyDescent="0.2">
      <c r="AI799" s="1"/>
    </row>
    <row r="800" spans="35:35" ht="15.75" customHeight="1" x14ac:dyDescent="0.2">
      <c r="AI800" s="1"/>
    </row>
    <row r="801" spans="35:35" ht="15.75" customHeight="1" x14ac:dyDescent="0.2">
      <c r="AI801" s="1"/>
    </row>
    <row r="802" spans="35:35" ht="15.75" customHeight="1" x14ac:dyDescent="0.2">
      <c r="AI802" s="1"/>
    </row>
    <row r="803" spans="35:35" ht="15.75" customHeight="1" x14ac:dyDescent="0.2">
      <c r="AI803" s="1"/>
    </row>
    <row r="804" spans="35:35" ht="15.75" customHeight="1" x14ac:dyDescent="0.2">
      <c r="AI804" s="1"/>
    </row>
    <row r="805" spans="35:35" ht="15.75" customHeight="1" x14ac:dyDescent="0.2">
      <c r="AI805" s="1"/>
    </row>
    <row r="806" spans="35:35" ht="15.75" customHeight="1" x14ac:dyDescent="0.2">
      <c r="AI806" s="1"/>
    </row>
    <row r="807" spans="35:35" ht="15.75" customHeight="1" x14ac:dyDescent="0.2">
      <c r="AI807" s="1"/>
    </row>
    <row r="808" spans="35:35" ht="15.75" customHeight="1" x14ac:dyDescent="0.2">
      <c r="AI808" s="1"/>
    </row>
    <row r="809" spans="35:35" ht="15.75" customHeight="1" x14ac:dyDescent="0.2">
      <c r="AI809" s="1"/>
    </row>
    <row r="810" spans="35:35" ht="15.75" customHeight="1" x14ac:dyDescent="0.2">
      <c r="AI810" s="1"/>
    </row>
    <row r="811" spans="35:35" ht="15.75" customHeight="1" x14ac:dyDescent="0.2">
      <c r="AI811" s="1"/>
    </row>
    <row r="812" spans="35:35" ht="15.75" customHeight="1" x14ac:dyDescent="0.2">
      <c r="AI812" s="1"/>
    </row>
    <row r="813" spans="35:35" ht="15.75" customHeight="1" x14ac:dyDescent="0.2">
      <c r="AI813" s="1"/>
    </row>
    <row r="814" spans="35:35" ht="15.75" customHeight="1" x14ac:dyDescent="0.2">
      <c r="AI814" s="1"/>
    </row>
    <row r="815" spans="35:35" ht="15.75" customHeight="1" x14ac:dyDescent="0.2">
      <c r="AI815" s="1"/>
    </row>
    <row r="816" spans="35:35" ht="15.75" customHeight="1" x14ac:dyDescent="0.2">
      <c r="AI816" s="1"/>
    </row>
    <row r="817" spans="35:35" ht="15.75" customHeight="1" x14ac:dyDescent="0.2">
      <c r="AI817" s="1"/>
    </row>
    <row r="818" spans="35:35" ht="15.75" customHeight="1" x14ac:dyDescent="0.2">
      <c r="AI818" s="1"/>
    </row>
    <row r="819" spans="35:35" ht="15.75" customHeight="1" x14ac:dyDescent="0.2">
      <c r="AI819" s="1"/>
    </row>
    <row r="820" spans="35:35" ht="15.75" customHeight="1" x14ac:dyDescent="0.2">
      <c r="AI820" s="1"/>
    </row>
    <row r="821" spans="35:35" ht="15.75" customHeight="1" x14ac:dyDescent="0.2">
      <c r="AI821" s="1"/>
    </row>
    <row r="822" spans="35:35" ht="15.75" customHeight="1" x14ac:dyDescent="0.2">
      <c r="AI822" s="1"/>
    </row>
    <row r="823" spans="35:35" ht="15.75" customHeight="1" x14ac:dyDescent="0.2">
      <c r="AI823" s="1"/>
    </row>
    <row r="824" spans="35:35" ht="15.75" customHeight="1" x14ac:dyDescent="0.2">
      <c r="AI824" s="1"/>
    </row>
    <row r="825" spans="35:35" ht="15.75" customHeight="1" x14ac:dyDescent="0.2">
      <c r="AI825" s="1"/>
    </row>
    <row r="826" spans="35:35" ht="15.75" customHeight="1" x14ac:dyDescent="0.2">
      <c r="AI826" s="1"/>
    </row>
    <row r="827" spans="35:35" ht="15.75" customHeight="1" x14ac:dyDescent="0.2">
      <c r="AI827" s="1"/>
    </row>
    <row r="828" spans="35:35" ht="15.75" customHeight="1" x14ac:dyDescent="0.2">
      <c r="AI828" s="1"/>
    </row>
    <row r="829" spans="35:35" ht="15.75" customHeight="1" x14ac:dyDescent="0.2">
      <c r="AI829" s="1"/>
    </row>
    <row r="830" spans="35:35" ht="15.75" customHeight="1" x14ac:dyDescent="0.2">
      <c r="AI830" s="1"/>
    </row>
    <row r="831" spans="35:35" ht="15.75" customHeight="1" x14ac:dyDescent="0.2">
      <c r="AI831" s="1"/>
    </row>
    <row r="832" spans="35:35" ht="15.75" customHeight="1" x14ac:dyDescent="0.2">
      <c r="AI832" s="1"/>
    </row>
    <row r="833" spans="35:35" ht="15.75" customHeight="1" x14ac:dyDescent="0.2">
      <c r="AI833" s="1"/>
    </row>
    <row r="834" spans="35:35" ht="15.75" customHeight="1" x14ac:dyDescent="0.2">
      <c r="AI834" s="1"/>
    </row>
    <row r="835" spans="35:35" ht="15.75" customHeight="1" x14ac:dyDescent="0.2">
      <c r="AI835" s="1"/>
    </row>
    <row r="836" spans="35:35" ht="15.75" customHeight="1" x14ac:dyDescent="0.2">
      <c r="AI836" s="1"/>
    </row>
    <row r="837" spans="35:35" ht="15.75" customHeight="1" x14ac:dyDescent="0.2">
      <c r="AI837" s="1"/>
    </row>
    <row r="838" spans="35:35" ht="15.75" customHeight="1" x14ac:dyDescent="0.2">
      <c r="AI838" s="1"/>
    </row>
    <row r="839" spans="35:35" ht="15.75" customHeight="1" x14ac:dyDescent="0.2">
      <c r="AI839" s="1"/>
    </row>
    <row r="840" spans="35:35" ht="15.75" customHeight="1" x14ac:dyDescent="0.2">
      <c r="AI840" s="1"/>
    </row>
    <row r="841" spans="35:35" ht="15.75" customHeight="1" x14ac:dyDescent="0.2">
      <c r="AI841" s="1"/>
    </row>
    <row r="842" spans="35:35" ht="15.75" customHeight="1" x14ac:dyDescent="0.2">
      <c r="AI842" s="1"/>
    </row>
    <row r="843" spans="35:35" ht="15.75" customHeight="1" x14ac:dyDescent="0.2">
      <c r="AI843" s="1"/>
    </row>
    <row r="844" spans="35:35" ht="15.75" customHeight="1" x14ac:dyDescent="0.2">
      <c r="AI844" s="1"/>
    </row>
    <row r="845" spans="35:35" ht="15.75" customHeight="1" x14ac:dyDescent="0.2">
      <c r="AI845" s="1"/>
    </row>
    <row r="846" spans="35:35" ht="15.75" customHeight="1" x14ac:dyDescent="0.2">
      <c r="AI846" s="1"/>
    </row>
    <row r="847" spans="35:35" ht="15.75" customHeight="1" x14ac:dyDescent="0.2">
      <c r="AI847" s="1"/>
    </row>
    <row r="848" spans="35:35" ht="15.75" customHeight="1" x14ac:dyDescent="0.2">
      <c r="AI848" s="1"/>
    </row>
    <row r="849" spans="35:35" ht="15.75" customHeight="1" x14ac:dyDescent="0.2">
      <c r="AI849" s="1"/>
    </row>
    <row r="850" spans="35:35" ht="15.75" customHeight="1" x14ac:dyDescent="0.2">
      <c r="AI850" s="1"/>
    </row>
    <row r="851" spans="35:35" ht="15.75" customHeight="1" x14ac:dyDescent="0.2">
      <c r="AI851" s="1"/>
    </row>
    <row r="852" spans="35:35" ht="15.75" customHeight="1" x14ac:dyDescent="0.2">
      <c r="AI852" s="1"/>
    </row>
    <row r="853" spans="35:35" ht="15.75" customHeight="1" x14ac:dyDescent="0.2">
      <c r="AI853" s="1"/>
    </row>
    <row r="854" spans="35:35" ht="15.75" customHeight="1" x14ac:dyDescent="0.2">
      <c r="AI854" s="1"/>
    </row>
    <row r="855" spans="35:35" ht="15.75" customHeight="1" x14ac:dyDescent="0.2">
      <c r="AI855" s="1"/>
    </row>
    <row r="856" spans="35:35" ht="15.75" customHeight="1" x14ac:dyDescent="0.2">
      <c r="AI856" s="1"/>
    </row>
    <row r="857" spans="35:35" ht="15.75" customHeight="1" x14ac:dyDescent="0.2">
      <c r="AI857" s="1"/>
    </row>
    <row r="858" spans="35:35" ht="15.75" customHeight="1" x14ac:dyDescent="0.2">
      <c r="AI858" s="1"/>
    </row>
    <row r="859" spans="35:35" ht="15.75" customHeight="1" x14ac:dyDescent="0.2">
      <c r="AI859" s="1"/>
    </row>
    <row r="860" spans="35:35" ht="15.75" customHeight="1" x14ac:dyDescent="0.2">
      <c r="AI860" s="1"/>
    </row>
    <row r="861" spans="35:35" ht="15.75" customHeight="1" x14ac:dyDescent="0.2">
      <c r="AI861" s="1"/>
    </row>
    <row r="862" spans="35:35" ht="15.75" customHeight="1" x14ac:dyDescent="0.2">
      <c r="AI862" s="1"/>
    </row>
    <row r="863" spans="35:35" ht="15.75" customHeight="1" x14ac:dyDescent="0.2">
      <c r="AI863" s="1"/>
    </row>
    <row r="864" spans="35:35" ht="15.75" customHeight="1" x14ac:dyDescent="0.2">
      <c r="AI864" s="1"/>
    </row>
    <row r="865" spans="35:35" ht="15.75" customHeight="1" x14ac:dyDescent="0.2">
      <c r="AI865" s="1"/>
    </row>
    <row r="866" spans="35:35" ht="15.75" customHeight="1" x14ac:dyDescent="0.2">
      <c r="AI866" s="1"/>
    </row>
    <row r="867" spans="35:35" ht="15.75" customHeight="1" x14ac:dyDescent="0.2">
      <c r="AI867" s="1"/>
    </row>
    <row r="868" spans="35:35" ht="15.75" customHeight="1" x14ac:dyDescent="0.2">
      <c r="AI868" s="1"/>
    </row>
    <row r="869" spans="35:35" ht="15.75" customHeight="1" x14ac:dyDescent="0.2">
      <c r="AI869" s="1"/>
    </row>
    <row r="870" spans="35:35" ht="15.75" customHeight="1" x14ac:dyDescent="0.2">
      <c r="AI870" s="1"/>
    </row>
    <row r="871" spans="35:35" ht="15.75" customHeight="1" x14ac:dyDescent="0.2">
      <c r="AI871" s="1"/>
    </row>
    <row r="872" spans="35:35" ht="15.75" customHeight="1" x14ac:dyDescent="0.2">
      <c r="AI872" s="1"/>
    </row>
    <row r="873" spans="35:35" ht="15.75" customHeight="1" x14ac:dyDescent="0.2">
      <c r="AI873" s="1"/>
    </row>
    <row r="874" spans="35:35" ht="15.75" customHeight="1" x14ac:dyDescent="0.2">
      <c r="AI874" s="1"/>
    </row>
    <row r="875" spans="35:35" ht="15.75" customHeight="1" x14ac:dyDescent="0.2">
      <c r="AI875" s="1"/>
    </row>
    <row r="876" spans="35:35" ht="15.75" customHeight="1" x14ac:dyDescent="0.2">
      <c r="AI876" s="1"/>
    </row>
    <row r="877" spans="35:35" ht="15.75" customHeight="1" x14ac:dyDescent="0.2">
      <c r="AI877" s="1"/>
    </row>
    <row r="878" spans="35:35" ht="15.75" customHeight="1" x14ac:dyDescent="0.2">
      <c r="AI878" s="1"/>
    </row>
    <row r="879" spans="35:35" ht="15.75" customHeight="1" x14ac:dyDescent="0.2">
      <c r="AI879" s="1"/>
    </row>
    <row r="880" spans="35:35" ht="15.75" customHeight="1" x14ac:dyDescent="0.2">
      <c r="AI880" s="1"/>
    </row>
    <row r="881" spans="35:35" ht="15.75" customHeight="1" x14ac:dyDescent="0.2">
      <c r="AI881" s="1"/>
    </row>
    <row r="882" spans="35:35" ht="15.75" customHeight="1" x14ac:dyDescent="0.2">
      <c r="AI882" s="1"/>
    </row>
    <row r="883" spans="35:35" ht="15.75" customHeight="1" x14ac:dyDescent="0.2">
      <c r="AI883" s="1"/>
    </row>
    <row r="884" spans="35:35" ht="15.75" customHeight="1" x14ac:dyDescent="0.2">
      <c r="AI884" s="1"/>
    </row>
    <row r="885" spans="35:35" ht="15.75" customHeight="1" x14ac:dyDescent="0.2">
      <c r="AI885" s="1"/>
    </row>
    <row r="886" spans="35:35" ht="15.75" customHeight="1" x14ac:dyDescent="0.2">
      <c r="AI886" s="1"/>
    </row>
    <row r="887" spans="35:35" ht="15.75" customHeight="1" x14ac:dyDescent="0.2">
      <c r="AI887" s="1"/>
    </row>
    <row r="888" spans="35:35" ht="15.75" customHeight="1" x14ac:dyDescent="0.2">
      <c r="AI888" s="1"/>
    </row>
    <row r="889" spans="35:35" ht="15.75" customHeight="1" x14ac:dyDescent="0.2">
      <c r="AI889" s="1"/>
    </row>
    <row r="890" spans="35:35" ht="15.75" customHeight="1" x14ac:dyDescent="0.2">
      <c r="AI890" s="1"/>
    </row>
    <row r="891" spans="35:35" ht="15.75" customHeight="1" x14ac:dyDescent="0.2">
      <c r="AI891" s="1"/>
    </row>
    <row r="892" spans="35:35" ht="15.75" customHeight="1" x14ac:dyDescent="0.2">
      <c r="AI892" s="1"/>
    </row>
    <row r="893" spans="35:35" ht="15.75" customHeight="1" x14ac:dyDescent="0.2">
      <c r="AI893" s="1"/>
    </row>
    <row r="894" spans="35:35" ht="15.75" customHeight="1" x14ac:dyDescent="0.2">
      <c r="AI894" s="1"/>
    </row>
    <row r="895" spans="35:35" ht="15.75" customHeight="1" x14ac:dyDescent="0.2">
      <c r="AI895" s="1"/>
    </row>
    <row r="896" spans="35:35" ht="15.75" customHeight="1" x14ac:dyDescent="0.2">
      <c r="AI896" s="1"/>
    </row>
    <row r="897" spans="35:35" ht="15.75" customHeight="1" x14ac:dyDescent="0.2">
      <c r="AI897" s="1"/>
    </row>
    <row r="898" spans="35:35" ht="15.75" customHeight="1" x14ac:dyDescent="0.2">
      <c r="AI898" s="1"/>
    </row>
    <row r="899" spans="35:35" ht="15.75" customHeight="1" x14ac:dyDescent="0.2">
      <c r="AI899" s="1"/>
    </row>
    <row r="900" spans="35:35" ht="15.75" customHeight="1" x14ac:dyDescent="0.2">
      <c r="AI900" s="1"/>
    </row>
    <row r="901" spans="35:35" ht="15.75" customHeight="1" x14ac:dyDescent="0.2">
      <c r="AI901" s="1"/>
    </row>
    <row r="902" spans="35:35" ht="15.75" customHeight="1" x14ac:dyDescent="0.2">
      <c r="AI902" s="1"/>
    </row>
    <row r="903" spans="35:35" ht="15.75" customHeight="1" x14ac:dyDescent="0.2">
      <c r="AI903" s="1"/>
    </row>
    <row r="904" spans="35:35" ht="15.75" customHeight="1" x14ac:dyDescent="0.2">
      <c r="AI904" s="1"/>
    </row>
    <row r="905" spans="35:35" ht="15.75" customHeight="1" x14ac:dyDescent="0.2">
      <c r="AI905" s="1"/>
    </row>
    <row r="906" spans="35:35" ht="15.75" customHeight="1" x14ac:dyDescent="0.2">
      <c r="AI906" s="1"/>
    </row>
    <row r="907" spans="35:35" ht="15.75" customHeight="1" x14ac:dyDescent="0.2">
      <c r="AI907" s="1"/>
    </row>
    <row r="908" spans="35:35" ht="15.75" customHeight="1" x14ac:dyDescent="0.2">
      <c r="AI908" s="1"/>
    </row>
    <row r="909" spans="35:35" ht="15.75" customHeight="1" x14ac:dyDescent="0.2">
      <c r="AI909" s="1"/>
    </row>
    <row r="910" spans="35:35" ht="15.75" customHeight="1" x14ac:dyDescent="0.2">
      <c r="AI910" s="1"/>
    </row>
    <row r="911" spans="35:35" ht="15.75" customHeight="1" x14ac:dyDescent="0.2">
      <c r="AI911" s="1"/>
    </row>
    <row r="912" spans="35:35" ht="15.75" customHeight="1" x14ac:dyDescent="0.2">
      <c r="AI912" s="1"/>
    </row>
    <row r="913" spans="35:35" ht="15.75" customHeight="1" x14ac:dyDescent="0.2">
      <c r="AI913" s="1"/>
    </row>
    <row r="914" spans="35:35" ht="15.75" customHeight="1" x14ac:dyDescent="0.2">
      <c r="AI914" s="1"/>
    </row>
    <row r="915" spans="35:35" ht="15.75" customHeight="1" x14ac:dyDescent="0.2">
      <c r="AI915" s="1"/>
    </row>
    <row r="916" spans="35:35" ht="15.75" customHeight="1" x14ac:dyDescent="0.2">
      <c r="AI916" s="1"/>
    </row>
    <row r="917" spans="35:35" ht="15.75" customHeight="1" x14ac:dyDescent="0.2">
      <c r="AI917" s="1"/>
    </row>
    <row r="918" spans="35:35" ht="15.75" customHeight="1" x14ac:dyDescent="0.2">
      <c r="AI918" s="1"/>
    </row>
    <row r="919" spans="35:35" ht="15.75" customHeight="1" x14ac:dyDescent="0.2">
      <c r="AI919" s="1"/>
    </row>
    <row r="920" spans="35:35" ht="15.75" customHeight="1" x14ac:dyDescent="0.2">
      <c r="AI920" s="1"/>
    </row>
    <row r="921" spans="35:35" ht="15.75" customHeight="1" x14ac:dyDescent="0.2">
      <c r="AI921" s="1"/>
    </row>
    <row r="922" spans="35:35" ht="15.75" customHeight="1" x14ac:dyDescent="0.2">
      <c r="AI922" s="1"/>
    </row>
    <row r="923" spans="35:35" ht="15.75" customHeight="1" x14ac:dyDescent="0.2">
      <c r="AI923" s="1"/>
    </row>
    <row r="924" spans="35:35" ht="15.75" customHeight="1" x14ac:dyDescent="0.2">
      <c r="AI924" s="1"/>
    </row>
    <row r="925" spans="35:35" ht="15.75" customHeight="1" x14ac:dyDescent="0.2">
      <c r="AI925" s="1"/>
    </row>
    <row r="926" spans="35:35" ht="15.75" customHeight="1" x14ac:dyDescent="0.2">
      <c r="AI926" s="1"/>
    </row>
    <row r="927" spans="35:35" ht="15.75" customHeight="1" x14ac:dyDescent="0.2">
      <c r="AI927" s="1"/>
    </row>
    <row r="928" spans="35:35" ht="15.75" customHeight="1" x14ac:dyDescent="0.2">
      <c r="AI928" s="1"/>
    </row>
    <row r="929" spans="35:35" ht="15.75" customHeight="1" x14ac:dyDescent="0.2">
      <c r="AI929" s="1"/>
    </row>
    <row r="930" spans="35:35" ht="15.75" customHeight="1" x14ac:dyDescent="0.2">
      <c r="AI930" s="1"/>
    </row>
    <row r="931" spans="35:35" ht="15.75" customHeight="1" x14ac:dyDescent="0.2">
      <c r="AI931" s="1"/>
    </row>
    <row r="932" spans="35:35" ht="15.75" customHeight="1" x14ac:dyDescent="0.2">
      <c r="AI932" s="1"/>
    </row>
    <row r="933" spans="35:35" ht="15.75" customHeight="1" x14ac:dyDescent="0.2">
      <c r="AI933" s="1"/>
    </row>
    <row r="934" spans="35:35" ht="15.75" customHeight="1" x14ac:dyDescent="0.2">
      <c r="AI934" s="1"/>
    </row>
    <row r="935" spans="35:35" ht="15.75" customHeight="1" x14ac:dyDescent="0.2">
      <c r="AI935" s="1"/>
    </row>
    <row r="936" spans="35:35" ht="15.75" customHeight="1" x14ac:dyDescent="0.2">
      <c r="AI936" s="1"/>
    </row>
    <row r="937" spans="35:35" ht="15.75" customHeight="1" x14ac:dyDescent="0.2">
      <c r="AI937" s="1"/>
    </row>
    <row r="938" spans="35:35" ht="15.75" customHeight="1" x14ac:dyDescent="0.2">
      <c r="AI938" s="1"/>
    </row>
    <row r="939" spans="35:35" ht="15.75" customHeight="1" x14ac:dyDescent="0.2">
      <c r="AI939" s="1"/>
    </row>
    <row r="940" spans="35:35" ht="15.75" customHeight="1" x14ac:dyDescent="0.2">
      <c r="AI940" s="1"/>
    </row>
    <row r="941" spans="35:35" ht="15.75" customHeight="1" x14ac:dyDescent="0.2">
      <c r="AI941" s="1"/>
    </row>
    <row r="942" spans="35:35" ht="15.75" customHeight="1" x14ac:dyDescent="0.2">
      <c r="AI942" s="1"/>
    </row>
    <row r="943" spans="35:35" ht="15.75" customHeight="1" x14ac:dyDescent="0.2">
      <c r="AI943" s="1"/>
    </row>
    <row r="944" spans="35:35" ht="15.75" customHeight="1" x14ac:dyDescent="0.2">
      <c r="AI944" s="1"/>
    </row>
    <row r="945" spans="35:35" ht="15.75" customHeight="1" x14ac:dyDescent="0.2">
      <c r="AI945" s="1"/>
    </row>
    <row r="946" spans="35:35" ht="15.75" customHeight="1" x14ac:dyDescent="0.2">
      <c r="AI946" s="1"/>
    </row>
    <row r="947" spans="35:35" ht="15.75" customHeight="1" x14ac:dyDescent="0.2">
      <c r="AI947" s="1"/>
    </row>
    <row r="948" spans="35:35" ht="15.75" customHeight="1" x14ac:dyDescent="0.2">
      <c r="AI948" s="1"/>
    </row>
    <row r="949" spans="35:35" ht="15.75" customHeight="1" x14ac:dyDescent="0.2">
      <c r="AI949" s="1"/>
    </row>
    <row r="950" spans="35:35" ht="15.75" customHeight="1" x14ac:dyDescent="0.2">
      <c r="AI950" s="1"/>
    </row>
    <row r="951" spans="35:35" ht="15.75" customHeight="1" x14ac:dyDescent="0.2">
      <c r="AI951" s="1"/>
    </row>
    <row r="952" spans="35:35" ht="15.75" customHeight="1" x14ac:dyDescent="0.2">
      <c r="AI952" s="1"/>
    </row>
    <row r="953" spans="35:35" ht="15.75" customHeight="1" x14ac:dyDescent="0.2">
      <c r="AI953" s="1"/>
    </row>
    <row r="954" spans="35:35" ht="15.75" customHeight="1" x14ac:dyDescent="0.2">
      <c r="AI954" s="1"/>
    </row>
    <row r="955" spans="35:35" ht="15.75" customHeight="1" x14ac:dyDescent="0.2">
      <c r="AI955" s="1"/>
    </row>
    <row r="956" spans="35:35" ht="15.75" customHeight="1" x14ac:dyDescent="0.2">
      <c r="AI956" s="1"/>
    </row>
    <row r="957" spans="35:35" ht="15.75" customHeight="1" x14ac:dyDescent="0.2">
      <c r="AI957" s="1"/>
    </row>
    <row r="958" spans="35:35" ht="15.75" customHeight="1" x14ac:dyDescent="0.2">
      <c r="AI958" s="1"/>
    </row>
    <row r="959" spans="35:35" ht="15.75" customHeight="1" x14ac:dyDescent="0.2">
      <c r="AI959" s="1"/>
    </row>
    <row r="960" spans="35:35" ht="15.75" customHeight="1" x14ac:dyDescent="0.2">
      <c r="AI960" s="1"/>
    </row>
    <row r="961" spans="35:35" ht="15.75" customHeight="1" x14ac:dyDescent="0.2">
      <c r="AI961" s="1"/>
    </row>
    <row r="962" spans="35:35" ht="15.75" customHeight="1" x14ac:dyDescent="0.2">
      <c r="AI962" s="1"/>
    </row>
    <row r="963" spans="35:35" ht="15.75" customHeight="1" x14ac:dyDescent="0.2">
      <c r="AI963" s="1"/>
    </row>
    <row r="964" spans="35:35" ht="15.75" customHeight="1" x14ac:dyDescent="0.2">
      <c r="AI964" s="1"/>
    </row>
    <row r="965" spans="35:35" ht="15.75" customHeight="1" x14ac:dyDescent="0.2">
      <c r="AI965" s="1"/>
    </row>
    <row r="966" spans="35:35" ht="15.75" customHeight="1" x14ac:dyDescent="0.2">
      <c r="AI966" s="1"/>
    </row>
    <row r="967" spans="35:35" ht="15.75" customHeight="1" x14ac:dyDescent="0.2">
      <c r="AI967" s="1"/>
    </row>
    <row r="968" spans="35:35" ht="15.75" customHeight="1" x14ac:dyDescent="0.2">
      <c r="AI968" s="1"/>
    </row>
    <row r="969" spans="35:35" ht="15.75" customHeight="1" x14ac:dyDescent="0.2">
      <c r="AI969" s="1"/>
    </row>
    <row r="970" spans="35:35" ht="15.75" customHeight="1" x14ac:dyDescent="0.2">
      <c r="AI970" s="1"/>
    </row>
    <row r="971" spans="35:35" ht="15.75" customHeight="1" x14ac:dyDescent="0.2">
      <c r="AI971" s="1"/>
    </row>
    <row r="972" spans="35:35" ht="15.75" customHeight="1" x14ac:dyDescent="0.2">
      <c r="AI972" s="1"/>
    </row>
    <row r="973" spans="35:35" ht="15.75" customHeight="1" x14ac:dyDescent="0.2">
      <c r="AI973" s="1"/>
    </row>
    <row r="974" spans="35:35" ht="15.75" customHeight="1" x14ac:dyDescent="0.2">
      <c r="AI974" s="1"/>
    </row>
    <row r="975" spans="35:35" ht="15.75" customHeight="1" x14ac:dyDescent="0.2">
      <c r="AI975" s="1"/>
    </row>
    <row r="976" spans="35:35" ht="15.75" customHeight="1" x14ac:dyDescent="0.2">
      <c r="AI976" s="1"/>
    </row>
    <row r="977" spans="35:35" ht="15.75" customHeight="1" x14ac:dyDescent="0.2">
      <c r="AI977" s="1"/>
    </row>
    <row r="978" spans="35:35" ht="15.75" customHeight="1" x14ac:dyDescent="0.2">
      <c r="AI978" s="1"/>
    </row>
    <row r="979" spans="35:35" ht="15.75" customHeight="1" x14ac:dyDescent="0.2">
      <c r="AI979" s="1"/>
    </row>
    <row r="980" spans="35:35" ht="15.75" customHeight="1" x14ac:dyDescent="0.2">
      <c r="AI980" s="1"/>
    </row>
    <row r="981" spans="35:35" ht="15.75" customHeight="1" x14ac:dyDescent="0.2">
      <c r="AI981" s="1"/>
    </row>
    <row r="982" spans="35:35" ht="15.75" customHeight="1" x14ac:dyDescent="0.2">
      <c r="AI982" s="1"/>
    </row>
    <row r="983" spans="35:35" ht="15.75" customHeight="1" x14ac:dyDescent="0.2">
      <c r="AI983" s="1"/>
    </row>
    <row r="984" spans="35:35" ht="15.75" customHeight="1" x14ac:dyDescent="0.2">
      <c r="AI984" s="1"/>
    </row>
    <row r="985" spans="35:35" ht="15.75" customHeight="1" x14ac:dyDescent="0.2">
      <c r="AI985" s="1"/>
    </row>
    <row r="986" spans="35:35" ht="15.75" customHeight="1" x14ac:dyDescent="0.2">
      <c r="AI986" s="1"/>
    </row>
    <row r="987" spans="35:35" ht="15.75" customHeight="1" x14ac:dyDescent="0.2">
      <c r="AI987" s="1"/>
    </row>
    <row r="988" spans="35:35" ht="15.75" customHeight="1" x14ac:dyDescent="0.2">
      <c r="AI988" s="1"/>
    </row>
    <row r="989" spans="35:35" ht="15.75" customHeight="1" x14ac:dyDescent="0.2">
      <c r="AI989" s="1"/>
    </row>
    <row r="990" spans="35:35" ht="15.75" customHeight="1" x14ac:dyDescent="0.2">
      <c r="AI990" s="1"/>
    </row>
    <row r="991" spans="35:35" ht="15.75" customHeight="1" x14ac:dyDescent="0.2">
      <c r="AI991" s="1"/>
    </row>
    <row r="992" spans="35:35" ht="15.75" customHeight="1" x14ac:dyDescent="0.2">
      <c r="AI992" s="1"/>
    </row>
    <row r="993" spans="35:35" ht="15.75" customHeight="1" x14ac:dyDescent="0.2">
      <c r="AI993" s="1"/>
    </row>
    <row r="994" spans="35:35" ht="15.75" customHeight="1" x14ac:dyDescent="0.2">
      <c r="AI994" s="1"/>
    </row>
    <row r="995" spans="35:35" ht="15.75" customHeight="1" x14ac:dyDescent="0.2">
      <c r="AI995" s="1"/>
    </row>
    <row r="996" spans="35:35" ht="15.75" customHeight="1" x14ac:dyDescent="0.2">
      <c r="AI996" s="1"/>
    </row>
    <row r="997" spans="35:35" ht="15.75" customHeight="1" x14ac:dyDescent="0.2">
      <c r="AI997" s="1"/>
    </row>
    <row r="998" spans="35:35" ht="15.75" customHeight="1" x14ac:dyDescent="0.2">
      <c r="AI998" s="1"/>
    </row>
    <row r="999" spans="35:35" ht="15.75" customHeight="1" x14ac:dyDescent="0.2">
      <c r="AI999" s="1"/>
    </row>
    <row r="1000" spans="35:35" ht="15.75" customHeight="1" x14ac:dyDescent="0.2">
      <c r="AI1000" s="1"/>
    </row>
    <row r="1001" spans="35:35" ht="15.75" customHeight="1" x14ac:dyDescent="0.2">
      <c r="AI1001" s="1"/>
    </row>
    <row r="1002" spans="35:35" ht="15.75" customHeight="1" x14ac:dyDescent="0.2">
      <c r="AI1002" s="1"/>
    </row>
    <row r="1003" spans="35:35" ht="15.75" customHeight="1" x14ac:dyDescent="0.2">
      <c r="AI1003" s="1"/>
    </row>
    <row r="1004" spans="35:35" ht="15.75" customHeight="1" x14ac:dyDescent="0.2">
      <c r="AI1004" s="1"/>
    </row>
    <row r="1005" spans="35:35" ht="15.75" customHeight="1" x14ac:dyDescent="0.2">
      <c r="AI1005" s="1"/>
    </row>
    <row r="1006" spans="35:35" ht="15.75" customHeight="1" x14ac:dyDescent="0.2">
      <c r="AI1006" s="1"/>
    </row>
    <row r="1007" spans="35:35" ht="15.75" customHeight="1" x14ac:dyDescent="0.2">
      <c r="AI1007" s="1"/>
    </row>
    <row r="1008" spans="35:35" ht="15.75" customHeight="1" x14ac:dyDescent="0.2">
      <c r="AI1008" s="1"/>
    </row>
    <row r="1009" spans="35:35" ht="15.75" customHeight="1" x14ac:dyDescent="0.2">
      <c r="AI1009" s="1"/>
    </row>
    <row r="1010" spans="35:35" ht="15.75" customHeight="1" x14ac:dyDescent="0.2">
      <c r="AI1010" s="1"/>
    </row>
    <row r="1011" spans="35:35" ht="15.75" customHeight="1" x14ac:dyDescent="0.2">
      <c r="AI1011" s="1"/>
    </row>
    <row r="1012" spans="35:35" ht="15.75" customHeight="1" x14ac:dyDescent="0.2">
      <c r="AI1012" s="1"/>
    </row>
    <row r="1013" spans="35:35" ht="15.75" customHeight="1" x14ac:dyDescent="0.2">
      <c r="AI1013" s="1"/>
    </row>
    <row r="1014" spans="35:35" ht="15.75" customHeight="1" x14ac:dyDescent="0.2">
      <c r="AI1014" s="1"/>
    </row>
    <row r="1015" spans="35:35" ht="15.75" customHeight="1" x14ac:dyDescent="0.2">
      <c r="AI1015" s="1"/>
    </row>
    <row r="1016" spans="35:35" ht="15.75" customHeight="1" x14ac:dyDescent="0.2">
      <c r="AI1016" s="1"/>
    </row>
    <row r="1017" spans="35:35" ht="15.75" customHeight="1" x14ac:dyDescent="0.2">
      <c r="AI1017" s="1"/>
    </row>
    <row r="1018" spans="35:35" ht="15.75" customHeight="1" x14ac:dyDescent="0.2">
      <c r="AI1018" s="1"/>
    </row>
    <row r="1019" spans="35:35" ht="15.75" customHeight="1" x14ac:dyDescent="0.2">
      <c r="AI1019" s="1"/>
    </row>
    <row r="1020" spans="35:35" ht="15.75" customHeight="1" x14ac:dyDescent="0.2">
      <c r="AI1020" s="1"/>
    </row>
    <row r="1021" spans="35:35" ht="15.75" customHeight="1" x14ac:dyDescent="0.2">
      <c r="AI1021" s="1"/>
    </row>
    <row r="1022" spans="35:35" ht="15.75" customHeight="1" x14ac:dyDescent="0.2">
      <c r="AI1022" s="1"/>
    </row>
    <row r="1023" spans="35:35" ht="15.75" customHeight="1" x14ac:dyDescent="0.2">
      <c r="AI1023" s="1"/>
    </row>
    <row r="1024" spans="35:35" ht="15.75" customHeight="1" x14ac:dyDescent="0.2">
      <c r="AI1024" s="1"/>
    </row>
    <row r="1025" spans="35:35" ht="15.75" customHeight="1" x14ac:dyDescent="0.2">
      <c r="AI1025" s="1"/>
    </row>
    <row r="1026" spans="35:35" ht="15.75" customHeight="1" x14ac:dyDescent="0.2">
      <c r="AI1026" s="1"/>
    </row>
    <row r="1027" spans="35:35" ht="15.75" customHeight="1" x14ac:dyDescent="0.2">
      <c r="AI1027" s="1"/>
    </row>
    <row r="1028" spans="35:35" ht="15.75" customHeight="1" x14ac:dyDescent="0.2">
      <c r="AI1028" s="1"/>
    </row>
    <row r="1029" spans="35:35" ht="15.75" customHeight="1" x14ac:dyDescent="0.2">
      <c r="AI1029" s="1"/>
    </row>
    <row r="1030" spans="35:35" ht="15.75" customHeight="1" x14ac:dyDescent="0.2">
      <c r="AI1030" s="1"/>
    </row>
    <row r="1031" spans="35:35" ht="15.75" customHeight="1" x14ac:dyDescent="0.2">
      <c r="AI1031" s="1"/>
    </row>
    <row r="1032" spans="35:35" ht="15.75" customHeight="1" x14ac:dyDescent="0.2">
      <c r="AI1032" s="1"/>
    </row>
    <row r="1033" spans="35:35" ht="15.75" customHeight="1" x14ac:dyDescent="0.2">
      <c r="AI1033" s="1"/>
    </row>
    <row r="1034" spans="35:35" ht="15.75" customHeight="1" x14ac:dyDescent="0.2">
      <c r="AI1034" s="1"/>
    </row>
    <row r="1035" spans="35:35" ht="15.75" customHeight="1" x14ac:dyDescent="0.2">
      <c r="AI1035" s="1"/>
    </row>
    <row r="1036" spans="35:35" ht="15.75" customHeight="1" x14ac:dyDescent="0.2">
      <c r="AI1036" s="1"/>
    </row>
    <row r="1037" spans="35:35" ht="15.75" customHeight="1" x14ac:dyDescent="0.2">
      <c r="AI1037" s="1"/>
    </row>
    <row r="1038" spans="35:35" ht="15.75" customHeight="1" x14ac:dyDescent="0.2">
      <c r="AI1038" s="1"/>
    </row>
    <row r="1039" spans="35:35" ht="15.75" customHeight="1" x14ac:dyDescent="0.2">
      <c r="AI1039" s="1"/>
    </row>
    <row r="1040" spans="35:35" ht="15.75" customHeight="1" x14ac:dyDescent="0.2">
      <c r="AI1040" s="1"/>
    </row>
    <row r="1041" spans="35:35" ht="15.75" customHeight="1" x14ac:dyDescent="0.2">
      <c r="AI1041" s="1"/>
    </row>
    <row r="1042" spans="35:35" ht="15.75" customHeight="1" x14ac:dyDescent="0.2">
      <c r="AI1042" s="1"/>
    </row>
    <row r="1043" spans="35:35" ht="15.75" customHeight="1" x14ac:dyDescent="0.2">
      <c r="AI1043" s="1"/>
    </row>
    <row r="1044" spans="35:35" ht="15.75" customHeight="1" x14ac:dyDescent="0.2">
      <c r="AI1044" s="1"/>
    </row>
    <row r="1045" spans="35:35" ht="15.75" customHeight="1" x14ac:dyDescent="0.2">
      <c r="AI1045" s="1"/>
    </row>
    <row r="1046" spans="35:35" ht="15.75" customHeight="1" x14ac:dyDescent="0.2">
      <c r="AI1046" s="1"/>
    </row>
    <row r="1047" spans="35:35" ht="15.75" customHeight="1" x14ac:dyDescent="0.2">
      <c r="AI1047" s="1"/>
    </row>
    <row r="1048" spans="35:35" ht="15.75" customHeight="1" x14ac:dyDescent="0.2">
      <c r="AI1048" s="1"/>
    </row>
    <row r="1049" spans="35:35" ht="15.75" customHeight="1" x14ac:dyDescent="0.2">
      <c r="AI1049" s="1"/>
    </row>
    <row r="1050" spans="35:35" ht="15.75" customHeight="1" x14ac:dyDescent="0.2">
      <c r="AI1050" s="1"/>
    </row>
    <row r="1051" spans="35:35" ht="15.75" customHeight="1" x14ac:dyDescent="0.2">
      <c r="AI1051" s="1"/>
    </row>
    <row r="1052" spans="35:35" ht="15.75" customHeight="1" x14ac:dyDescent="0.2">
      <c r="AI1052" s="1"/>
    </row>
    <row r="1053" spans="35:35" ht="15.75" customHeight="1" x14ac:dyDescent="0.2">
      <c r="AI1053" s="1"/>
    </row>
    <row r="1054" spans="35:35" ht="15.75" customHeight="1" x14ac:dyDescent="0.2">
      <c r="AI1054" s="1"/>
    </row>
    <row r="1055" spans="35:35" ht="15.75" customHeight="1" x14ac:dyDescent="0.2">
      <c r="AI1055" s="1"/>
    </row>
    <row r="1056" spans="35:35" ht="15.75" customHeight="1" x14ac:dyDescent="0.2">
      <c r="AI1056" s="1"/>
    </row>
    <row r="1057" spans="35:35" ht="15.75" customHeight="1" x14ac:dyDescent="0.2">
      <c r="AI1057" s="1"/>
    </row>
    <row r="1058" spans="35:35" ht="15.75" customHeight="1" x14ac:dyDescent="0.2">
      <c r="AI1058" s="1"/>
    </row>
    <row r="1059" spans="35:35" ht="15.75" customHeight="1" x14ac:dyDescent="0.2">
      <c r="AI1059" s="1"/>
    </row>
    <row r="1060" spans="35:35" ht="15.75" customHeight="1" x14ac:dyDescent="0.2">
      <c r="AI1060" s="1"/>
    </row>
    <row r="1061" spans="35:35" ht="15.75" customHeight="1" x14ac:dyDescent="0.2">
      <c r="AI1061" s="1"/>
    </row>
    <row r="1062" spans="35:35" ht="15.75" customHeight="1" x14ac:dyDescent="0.2">
      <c r="AI1062" s="1"/>
    </row>
    <row r="1063" spans="35:35" ht="15.75" customHeight="1" x14ac:dyDescent="0.2">
      <c r="AI1063" s="1"/>
    </row>
    <row r="1064" spans="35:35" ht="15.75" customHeight="1" x14ac:dyDescent="0.2">
      <c r="AI1064" s="1"/>
    </row>
    <row r="1065" spans="35:35" ht="15.75" customHeight="1" x14ac:dyDescent="0.2">
      <c r="AI1065" s="1"/>
    </row>
    <row r="1066" spans="35:35" ht="15.75" customHeight="1" x14ac:dyDescent="0.2">
      <c r="AI1066" s="1"/>
    </row>
    <row r="1067" spans="35:35" ht="15.75" customHeight="1" x14ac:dyDescent="0.2">
      <c r="AI1067" s="1"/>
    </row>
    <row r="1068" spans="35:35" ht="15.75" customHeight="1" x14ac:dyDescent="0.2">
      <c r="AI1068" s="1"/>
    </row>
    <row r="1069" spans="35:35" ht="15.75" customHeight="1" x14ac:dyDescent="0.2">
      <c r="AI1069" s="1"/>
    </row>
    <row r="1070" spans="35:35" ht="15.75" customHeight="1" x14ac:dyDescent="0.2">
      <c r="AI1070" s="1"/>
    </row>
    <row r="1071" spans="35:35" ht="15.75" customHeight="1" x14ac:dyDescent="0.2">
      <c r="AI1071" s="1"/>
    </row>
    <row r="1072" spans="35:35" ht="15.75" customHeight="1" x14ac:dyDescent="0.2">
      <c r="AI1072" s="1"/>
    </row>
    <row r="1073" spans="35:35" ht="15.75" customHeight="1" x14ac:dyDescent="0.2">
      <c r="AI1073" s="1"/>
    </row>
    <row r="1074" spans="35:35" ht="15.75" customHeight="1" x14ac:dyDescent="0.2">
      <c r="AI1074" s="1"/>
    </row>
    <row r="1075" spans="35:35" ht="15.75" customHeight="1" x14ac:dyDescent="0.2">
      <c r="AI1075" s="1"/>
    </row>
    <row r="1076" spans="35:35" ht="15.75" customHeight="1" x14ac:dyDescent="0.2">
      <c r="AI1076" s="1"/>
    </row>
    <row r="1077" spans="35:35" ht="15.75" customHeight="1" x14ac:dyDescent="0.2">
      <c r="AI1077" s="1"/>
    </row>
    <row r="1078" spans="35:35" ht="15.75" customHeight="1" x14ac:dyDescent="0.2">
      <c r="AI1078" s="1"/>
    </row>
    <row r="1079" spans="35:35" ht="15.75" customHeight="1" x14ac:dyDescent="0.2">
      <c r="AI1079" s="1"/>
    </row>
    <row r="1080" spans="35:35" ht="15.75" customHeight="1" x14ac:dyDescent="0.2">
      <c r="AI1080" s="1"/>
    </row>
    <row r="1081" spans="35:35" ht="15.75" customHeight="1" x14ac:dyDescent="0.2">
      <c r="AI1081" s="1"/>
    </row>
    <row r="1082" spans="35:35" ht="15.75" customHeight="1" x14ac:dyDescent="0.2">
      <c r="AI1082" s="1"/>
    </row>
    <row r="1083" spans="35:35" ht="15.75" customHeight="1" x14ac:dyDescent="0.2">
      <c r="AI1083" s="1"/>
    </row>
    <row r="1084" spans="35:35" ht="15.75" customHeight="1" x14ac:dyDescent="0.2">
      <c r="AI1084" s="1"/>
    </row>
    <row r="1085" spans="35:35" ht="15.75" customHeight="1" x14ac:dyDescent="0.2">
      <c r="AI1085" s="1"/>
    </row>
    <row r="1086" spans="35:35" ht="15.75" customHeight="1" x14ac:dyDescent="0.2">
      <c r="AI1086" s="1"/>
    </row>
    <row r="1087" spans="35:35" ht="15.75" customHeight="1" x14ac:dyDescent="0.2">
      <c r="AI1087" s="1"/>
    </row>
    <row r="1088" spans="35:35" ht="15.75" customHeight="1" x14ac:dyDescent="0.2">
      <c r="AI1088" s="1"/>
    </row>
    <row r="1089" spans="35:35" ht="15.75" customHeight="1" x14ac:dyDescent="0.2">
      <c r="AI1089" s="1"/>
    </row>
    <row r="1090" spans="35:35" ht="15.75" customHeight="1" x14ac:dyDescent="0.2">
      <c r="AI1090" s="1"/>
    </row>
    <row r="1091" spans="35:35" ht="15.75" customHeight="1" x14ac:dyDescent="0.2">
      <c r="AI1091" s="1"/>
    </row>
    <row r="1092" spans="35:35" ht="15.75" customHeight="1" x14ac:dyDescent="0.2">
      <c r="AI1092" s="1"/>
    </row>
    <row r="1093" spans="35:35" ht="15.75" customHeight="1" x14ac:dyDescent="0.2">
      <c r="AI1093" s="1"/>
    </row>
    <row r="1094" spans="35:35" ht="15.75" customHeight="1" x14ac:dyDescent="0.2">
      <c r="AI1094" s="1"/>
    </row>
    <row r="1095" spans="35:35" ht="15.75" customHeight="1" x14ac:dyDescent="0.2">
      <c r="AI1095" s="1"/>
    </row>
    <row r="1096" spans="35:35" ht="15.75" customHeight="1" x14ac:dyDescent="0.2">
      <c r="AI1096" s="1"/>
    </row>
    <row r="1097" spans="35:35" ht="15.75" customHeight="1" x14ac:dyDescent="0.2">
      <c r="AI1097" s="1"/>
    </row>
    <row r="1098" spans="35:35" ht="15.75" customHeight="1" x14ac:dyDescent="0.2">
      <c r="AI1098" s="1"/>
    </row>
    <row r="1099" spans="35:35" ht="15.75" customHeight="1" x14ac:dyDescent="0.2">
      <c r="AI1099" s="1"/>
    </row>
    <row r="1100" spans="35:35" ht="15.75" customHeight="1" x14ac:dyDescent="0.2">
      <c r="AI1100" s="1"/>
    </row>
    <row r="1101" spans="35:35" ht="15.75" customHeight="1" x14ac:dyDescent="0.2">
      <c r="AI1101" s="1"/>
    </row>
    <row r="1102" spans="35:35" ht="15.75" customHeight="1" x14ac:dyDescent="0.2">
      <c r="AI1102" s="1"/>
    </row>
    <row r="1103" spans="35:35" ht="15.75" customHeight="1" x14ac:dyDescent="0.2">
      <c r="AI1103" s="1"/>
    </row>
    <row r="1104" spans="35:35" ht="15.75" customHeight="1" x14ac:dyDescent="0.2">
      <c r="AI1104" s="1"/>
    </row>
    <row r="1105" spans="35:35" ht="15.75" customHeight="1" x14ac:dyDescent="0.2">
      <c r="AI1105" s="1"/>
    </row>
    <row r="1106" spans="35:35" ht="15.75" customHeight="1" x14ac:dyDescent="0.2">
      <c r="AI1106" s="1"/>
    </row>
    <row r="1107" spans="35:35" ht="15.75" customHeight="1" x14ac:dyDescent="0.2">
      <c r="AI1107" s="1"/>
    </row>
    <row r="1108" spans="35:35" ht="15.75" customHeight="1" x14ac:dyDescent="0.2">
      <c r="AI1108" s="1"/>
    </row>
    <row r="1109" spans="35:35" ht="15.75" customHeight="1" x14ac:dyDescent="0.2">
      <c r="AI1109" s="1"/>
    </row>
    <row r="1110" spans="35:35" ht="15.75" customHeight="1" x14ac:dyDescent="0.2">
      <c r="AI1110" s="1"/>
    </row>
    <row r="1111" spans="35:35" ht="15.75" customHeight="1" x14ac:dyDescent="0.2">
      <c r="AI1111" s="1"/>
    </row>
    <row r="1112" spans="35:35" ht="15.75" customHeight="1" x14ac:dyDescent="0.2">
      <c r="AI1112" s="1"/>
    </row>
    <row r="1113" spans="35:35" ht="15.75" customHeight="1" x14ac:dyDescent="0.2">
      <c r="AI1113" s="1"/>
    </row>
    <row r="1114" spans="35:35" ht="15.75" customHeight="1" x14ac:dyDescent="0.2">
      <c r="AI1114" s="1"/>
    </row>
    <row r="1115" spans="35:35" ht="15.75" customHeight="1" x14ac:dyDescent="0.2">
      <c r="AI1115" s="1"/>
    </row>
    <row r="1116" spans="35:35" ht="15.75" customHeight="1" x14ac:dyDescent="0.2">
      <c r="AI1116" s="1"/>
    </row>
    <row r="1117" spans="35:35" ht="15.75" customHeight="1" x14ac:dyDescent="0.2">
      <c r="AI1117" s="1"/>
    </row>
    <row r="1118" spans="35:35" ht="15.75" customHeight="1" x14ac:dyDescent="0.2">
      <c r="AI1118" s="1"/>
    </row>
    <row r="1119" spans="35:35" ht="15.75" customHeight="1" x14ac:dyDescent="0.2">
      <c r="AI1119" s="1"/>
    </row>
    <row r="1120" spans="35:35" ht="15.75" customHeight="1" x14ac:dyDescent="0.2">
      <c r="AI1120" s="1"/>
    </row>
    <row r="1121" spans="35:35" ht="15.75" customHeight="1" x14ac:dyDescent="0.2">
      <c r="AI1121" s="1"/>
    </row>
    <row r="1122" spans="35:35" ht="15.75" customHeight="1" x14ac:dyDescent="0.2">
      <c r="AI1122" s="1"/>
    </row>
    <row r="1123" spans="35:35" ht="15.75" customHeight="1" x14ac:dyDescent="0.2">
      <c r="AI1123" s="1"/>
    </row>
    <row r="1124" spans="35:35" ht="15.75" customHeight="1" x14ac:dyDescent="0.2">
      <c r="AI1124" s="1"/>
    </row>
    <row r="1125" spans="35:35" ht="15.75" customHeight="1" x14ac:dyDescent="0.2">
      <c r="AI1125" s="1"/>
    </row>
    <row r="1126" spans="35:35" ht="15.75" customHeight="1" x14ac:dyDescent="0.2">
      <c r="AI1126" s="1"/>
    </row>
    <row r="1127" spans="35:35" ht="15.75" customHeight="1" x14ac:dyDescent="0.2">
      <c r="AI1127" s="1"/>
    </row>
    <row r="1128" spans="35:35" ht="15.75" customHeight="1" x14ac:dyDescent="0.2">
      <c r="AI1128" s="1"/>
    </row>
    <row r="1129" spans="35:35" ht="15.75" customHeight="1" x14ac:dyDescent="0.2">
      <c r="AI1129" s="1"/>
    </row>
    <row r="1130" spans="35:35" ht="15.75" customHeight="1" x14ac:dyDescent="0.2">
      <c r="AI1130" s="1"/>
    </row>
    <row r="1131" spans="35:35" ht="15.75" customHeight="1" x14ac:dyDescent="0.2">
      <c r="AI1131" s="1"/>
    </row>
    <row r="1132" spans="35:35" ht="15.75" customHeight="1" x14ac:dyDescent="0.2">
      <c r="AI1132" s="1"/>
    </row>
    <row r="1133" spans="35:35" ht="15.75" customHeight="1" x14ac:dyDescent="0.2">
      <c r="AI1133" s="1"/>
    </row>
    <row r="1134" spans="35:35" ht="15.75" customHeight="1" x14ac:dyDescent="0.2">
      <c r="AI1134" s="1"/>
    </row>
    <row r="1135" spans="35:35" ht="15.75" customHeight="1" x14ac:dyDescent="0.2">
      <c r="AI1135" s="1"/>
    </row>
    <row r="1136" spans="35:35" ht="15.75" customHeight="1" x14ac:dyDescent="0.2">
      <c r="AI1136" s="1"/>
    </row>
    <row r="1137" spans="35:35" ht="15.75" customHeight="1" x14ac:dyDescent="0.2">
      <c r="AI1137" s="1"/>
    </row>
    <row r="1138" spans="35:35" ht="15.75" customHeight="1" x14ac:dyDescent="0.2">
      <c r="AI1138" s="1"/>
    </row>
    <row r="1139" spans="35:35" ht="15.75" customHeight="1" x14ac:dyDescent="0.2">
      <c r="AI1139" s="1"/>
    </row>
    <row r="1140" spans="35:35" ht="15.75" customHeight="1" x14ac:dyDescent="0.2">
      <c r="AI1140" s="1"/>
    </row>
    <row r="1141" spans="35:35" ht="15.75" customHeight="1" x14ac:dyDescent="0.2">
      <c r="AI1141" s="1"/>
    </row>
    <row r="1142" spans="35:35" ht="15.75" customHeight="1" x14ac:dyDescent="0.2">
      <c r="AI1142" s="1"/>
    </row>
    <row r="1143" spans="35:35" ht="15.75" customHeight="1" x14ac:dyDescent="0.2">
      <c r="AI1143" s="1"/>
    </row>
    <row r="1144" spans="35:35" ht="15.75" customHeight="1" x14ac:dyDescent="0.2">
      <c r="AI1144" s="1"/>
    </row>
    <row r="1145" spans="35:35" ht="15.75" customHeight="1" x14ac:dyDescent="0.2">
      <c r="AI1145" s="1"/>
    </row>
    <row r="1146" spans="35:35" ht="15.75" customHeight="1" x14ac:dyDescent="0.2">
      <c r="AI1146" s="1"/>
    </row>
    <row r="1147" spans="35:35" ht="15.75" customHeight="1" x14ac:dyDescent="0.2">
      <c r="AI1147" s="1"/>
    </row>
    <row r="1148" spans="35:35" ht="15.75" customHeight="1" x14ac:dyDescent="0.2">
      <c r="AI1148" s="1"/>
    </row>
    <row r="1149" spans="35:35" ht="15.75" customHeight="1" x14ac:dyDescent="0.2">
      <c r="AI1149" s="1"/>
    </row>
    <row r="1150" spans="35:35" ht="15.75" customHeight="1" x14ac:dyDescent="0.2">
      <c r="AI1150" s="1"/>
    </row>
    <row r="1151" spans="35:35" ht="15.75" customHeight="1" x14ac:dyDescent="0.2">
      <c r="AI1151" s="1"/>
    </row>
    <row r="1152" spans="35:35" ht="15.75" customHeight="1" x14ac:dyDescent="0.2">
      <c r="AI1152" s="1"/>
    </row>
    <row r="1153" spans="35:35" ht="15.75" customHeight="1" x14ac:dyDescent="0.2">
      <c r="AI1153" s="1"/>
    </row>
    <row r="1154" spans="35:35" ht="15.75" customHeight="1" x14ac:dyDescent="0.2">
      <c r="AI1154" s="1"/>
    </row>
    <row r="1155" spans="35:35" ht="15.75" customHeight="1" x14ac:dyDescent="0.2">
      <c r="AI1155" s="1"/>
    </row>
    <row r="1156" spans="35:35" ht="15.75" customHeight="1" x14ac:dyDescent="0.2">
      <c r="AI1156" s="1"/>
    </row>
    <row r="1157" spans="35:35" ht="15.75" customHeight="1" x14ac:dyDescent="0.2">
      <c r="AI1157" s="1"/>
    </row>
    <row r="1158" spans="35:35" ht="15.75" customHeight="1" x14ac:dyDescent="0.2">
      <c r="AI1158" s="1"/>
    </row>
    <row r="1159" spans="35:35" ht="15.75" customHeight="1" x14ac:dyDescent="0.2">
      <c r="AI1159" s="1"/>
    </row>
    <row r="1160" spans="35:35" ht="15.75" customHeight="1" x14ac:dyDescent="0.2">
      <c r="AI1160" s="1"/>
    </row>
    <row r="1161" spans="35:35" ht="15.75" customHeight="1" x14ac:dyDescent="0.2">
      <c r="AI1161" s="1"/>
    </row>
    <row r="1162" spans="35:35" ht="15.75" customHeight="1" x14ac:dyDescent="0.2">
      <c r="AI1162" s="1"/>
    </row>
    <row r="1163" spans="35:35" ht="15.75" customHeight="1" x14ac:dyDescent="0.2">
      <c r="AI1163" s="1"/>
    </row>
    <row r="1164" spans="35:35" ht="15.75" customHeight="1" x14ac:dyDescent="0.2">
      <c r="AI1164" s="1"/>
    </row>
    <row r="1165" spans="35:35" ht="15.75" customHeight="1" x14ac:dyDescent="0.2">
      <c r="AI1165" s="1"/>
    </row>
    <row r="1166" spans="35:35" ht="15.75" customHeight="1" x14ac:dyDescent="0.2">
      <c r="AI1166" s="1"/>
    </row>
    <row r="1167" spans="35:35" ht="15.75" customHeight="1" x14ac:dyDescent="0.2">
      <c r="AI1167" s="1"/>
    </row>
    <row r="1168" spans="35:35" ht="15.75" customHeight="1" x14ac:dyDescent="0.2">
      <c r="AI1168" s="1"/>
    </row>
    <row r="1169" spans="35:35" ht="15.75" customHeight="1" x14ac:dyDescent="0.2">
      <c r="AI1169" s="1"/>
    </row>
    <row r="1170" spans="35:35" ht="15.75" customHeight="1" x14ac:dyDescent="0.2">
      <c r="AI1170" s="1"/>
    </row>
    <row r="1171" spans="35:35" ht="15.75" customHeight="1" x14ac:dyDescent="0.2">
      <c r="AI1171" s="1"/>
    </row>
    <row r="1172" spans="35:35" ht="15.75" customHeight="1" x14ac:dyDescent="0.2">
      <c r="AI1172" s="1"/>
    </row>
    <row r="1173" spans="35:35" ht="15.75" customHeight="1" x14ac:dyDescent="0.2">
      <c r="AI1173" s="1"/>
    </row>
    <row r="1174" spans="35:35" ht="15.75" customHeight="1" x14ac:dyDescent="0.2">
      <c r="AI1174" s="1"/>
    </row>
    <row r="1175" spans="35:35" ht="15.75" customHeight="1" x14ac:dyDescent="0.2">
      <c r="AI1175" s="1"/>
    </row>
    <row r="1176" spans="35:35" ht="15.75" customHeight="1" x14ac:dyDescent="0.2">
      <c r="AI1176" s="1"/>
    </row>
    <row r="1177" spans="35:35" ht="15.75" customHeight="1" x14ac:dyDescent="0.2">
      <c r="AI1177" s="1"/>
    </row>
    <row r="1178" spans="35:35" ht="15.75" customHeight="1" x14ac:dyDescent="0.2">
      <c r="AI1178" s="1"/>
    </row>
    <row r="1179" spans="35:35" ht="15.75" customHeight="1" x14ac:dyDescent="0.2">
      <c r="AI1179" s="1"/>
    </row>
    <row r="1180" spans="35:35" ht="15.75" customHeight="1" x14ac:dyDescent="0.2">
      <c r="AI1180" s="1"/>
    </row>
    <row r="1181" spans="35:35" ht="15.75" customHeight="1" x14ac:dyDescent="0.2">
      <c r="AI1181" s="1"/>
    </row>
    <row r="1182" spans="35:35" ht="15.75" customHeight="1" x14ac:dyDescent="0.2">
      <c r="AI1182" s="1"/>
    </row>
    <row r="1183" spans="35:35" ht="15.75" customHeight="1" x14ac:dyDescent="0.2">
      <c r="AI1183" s="1"/>
    </row>
    <row r="1184" spans="35:35" ht="15.75" customHeight="1" x14ac:dyDescent="0.2">
      <c r="AI1184" s="1"/>
    </row>
    <row r="1185" spans="35:35" ht="15.75" customHeight="1" x14ac:dyDescent="0.2">
      <c r="AI1185" s="1"/>
    </row>
    <row r="1186" spans="35:35" ht="15.75" customHeight="1" x14ac:dyDescent="0.2">
      <c r="AI1186" s="1"/>
    </row>
    <row r="1187" spans="35:35" ht="15.75" customHeight="1" x14ac:dyDescent="0.2">
      <c r="AI1187" s="1"/>
    </row>
    <row r="1188" spans="35:35" ht="15.75" customHeight="1" x14ac:dyDescent="0.2">
      <c r="AI1188" s="1"/>
    </row>
    <row r="1189" spans="35:35" ht="15.75" customHeight="1" x14ac:dyDescent="0.2">
      <c r="AI1189" s="1"/>
    </row>
    <row r="1190" spans="35:35" ht="15.75" customHeight="1" x14ac:dyDescent="0.2">
      <c r="AI1190" s="1"/>
    </row>
    <row r="1191" spans="35:35" ht="15.75" customHeight="1" x14ac:dyDescent="0.2">
      <c r="AI1191" s="1"/>
    </row>
    <row r="1192" spans="35:35" ht="15.75" customHeight="1" x14ac:dyDescent="0.2">
      <c r="AI1192" s="1"/>
    </row>
    <row r="1193" spans="35:35" ht="15.75" customHeight="1" x14ac:dyDescent="0.2">
      <c r="AI1193" s="1"/>
    </row>
    <row r="1194" spans="35:35" ht="15.75" customHeight="1" x14ac:dyDescent="0.2">
      <c r="AI1194" s="1"/>
    </row>
    <row r="1195" spans="35:35" ht="15.75" customHeight="1" x14ac:dyDescent="0.2">
      <c r="AI1195" s="1"/>
    </row>
    <row r="1196" spans="35:35" ht="15.75" customHeight="1" x14ac:dyDescent="0.2">
      <c r="AI1196" s="1"/>
    </row>
    <row r="1197" spans="35:35" ht="15.75" customHeight="1" x14ac:dyDescent="0.2">
      <c r="AI1197" s="1"/>
    </row>
    <row r="1198" spans="35:35" ht="15.75" customHeight="1" x14ac:dyDescent="0.2">
      <c r="AI1198" s="1"/>
    </row>
    <row r="1199" spans="35:35" ht="15.75" customHeight="1" x14ac:dyDescent="0.2">
      <c r="AI1199" s="1"/>
    </row>
    <row r="1200" spans="35:35" ht="15.75" customHeight="1" x14ac:dyDescent="0.2">
      <c r="AI1200" s="1"/>
    </row>
    <row r="1201" spans="35:35" ht="15.75" customHeight="1" x14ac:dyDescent="0.2">
      <c r="AI1201" s="1"/>
    </row>
    <row r="1202" spans="35:35" ht="15.75" customHeight="1" x14ac:dyDescent="0.2">
      <c r="AI1202" s="1"/>
    </row>
    <row r="1203" spans="35:35" ht="15.75" customHeight="1" x14ac:dyDescent="0.2">
      <c r="AI1203" s="1"/>
    </row>
    <row r="1204" spans="35:35" ht="15.75" customHeight="1" x14ac:dyDescent="0.2">
      <c r="AI1204" s="1"/>
    </row>
    <row r="1205" spans="35:35" ht="15.75" customHeight="1" x14ac:dyDescent="0.2">
      <c r="AI1205" s="1"/>
    </row>
    <row r="1206" spans="35:35" ht="15.75" customHeight="1" x14ac:dyDescent="0.2">
      <c r="AI1206" s="1"/>
    </row>
    <row r="1207" spans="35:35" ht="15.75" customHeight="1" x14ac:dyDescent="0.2">
      <c r="AI1207" s="1"/>
    </row>
    <row r="1208" spans="35:35" ht="15.75" customHeight="1" x14ac:dyDescent="0.2">
      <c r="AI1208" s="1"/>
    </row>
    <row r="1209" spans="35:35" ht="15.75" customHeight="1" x14ac:dyDescent="0.2">
      <c r="AI1209" s="1"/>
    </row>
    <row r="1210" spans="35:35" ht="15.75" customHeight="1" x14ac:dyDescent="0.2">
      <c r="AI1210" s="1"/>
    </row>
    <row r="1211" spans="35:35" ht="15.75" customHeight="1" x14ac:dyDescent="0.2">
      <c r="AI1211" s="1"/>
    </row>
    <row r="1212" spans="35:35" ht="15.75" customHeight="1" x14ac:dyDescent="0.2">
      <c r="AI1212" s="1"/>
    </row>
    <row r="1213" spans="35:35" ht="15.75" customHeight="1" x14ac:dyDescent="0.2">
      <c r="AI1213" s="1"/>
    </row>
    <row r="1214" spans="35:35" ht="15.75" customHeight="1" x14ac:dyDescent="0.2">
      <c r="AI1214" s="1"/>
    </row>
    <row r="1215" spans="35:35" ht="15.75" customHeight="1" x14ac:dyDescent="0.2">
      <c r="AI1215" s="1"/>
    </row>
    <row r="1216" spans="35:35" ht="15.75" customHeight="1" x14ac:dyDescent="0.2">
      <c r="AI1216" s="1"/>
    </row>
    <row r="1217" spans="35:35" ht="15.75" customHeight="1" x14ac:dyDescent="0.2">
      <c r="AI1217" s="1"/>
    </row>
    <row r="1218" spans="35:35" ht="15.75" customHeight="1" x14ac:dyDescent="0.2">
      <c r="AI1218" s="1"/>
    </row>
    <row r="1219" spans="35:35" ht="15.75" customHeight="1" x14ac:dyDescent="0.2">
      <c r="AI1219" s="1"/>
    </row>
    <row r="1220" spans="35:35" ht="15.75" customHeight="1" x14ac:dyDescent="0.2">
      <c r="AI1220" s="1"/>
    </row>
    <row r="1221" spans="35:35" ht="15.75" customHeight="1" x14ac:dyDescent="0.2">
      <c r="AI1221" s="1"/>
    </row>
    <row r="1222" spans="35:35" ht="15.75" customHeight="1" x14ac:dyDescent="0.2">
      <c r="AI1222" s="1"/>
    </row>
    <row r="1223" spans="35:35" ht="15.75" customHeight="1" x14ac:dyDescent="0.2">
      <c r="AI1223" s="1"/>
    </row>
    <row r="1224" spans="35:35" ht="15.75" customHeight="1" x14ac:dyDescent="0.2">
      <c r="AI1224" s="1"/>
    </row>
    <row r="1225" spans="35:35" ht="15.75" customHeight="1" x14ac:dyDescent="0.2">
      <c r="AI1225" s="1"/>
    </row>
    <row r="1226" spans="35:35" ht="15.75" customHeight="1" x14ac:dyDescent="0.2">
      <c r="AI1226" s="1"/>
    </row>
    <row r="1227" spans="35:35" ht="15.75" customHeight="1" x14ac:dyDescent="0.2">
      <c r="AI1227" s="1"/>
    </row>
    <row r="1228" spans="35:35" ht="15.75" customHeight="1" x14ac:dyDescent="0.2">
      <c r="AI1228" s="1"/>
    </row>
    <row r="1229" spans="35:35" ht="15.75" customHeight="1" x14ac:dyDescent="0.2">
      <c r="AI1229" s="1"/>
    </row>
    <row r="1230" spans="35:35" ht="15.75" customHeight="1" x14ac:dyDescent="0.2">
      <c r="AI1230" s="1"/>
    </row>
    <row r="1231" spans="35:35" ht="15.75" customHeight="1" x14ac:dyDescent="0.2">
      <c r="AI1231" s="1"/>
    </row>
    <row r="1232" spans="35:35" ht="15.75" customHeight="1" x14ac:dyDescent="0.2">
      <c r="AI1232" s="1"/>
    </row>
    <row r="1233" spans="35:35" ht="15.75" customHeight="1" x14ac:dyDescent="0.2">
      <c r="AI1233" s="1"/>
    </row>
    <row r="1234" spans="35:35" ht="15.75" customHeight="1" x14ac:dyDescent="0.2">
      <c r="AI1234" s="1"/>
    </row>
    <row r="1235" spans="35:35" ht="15.75" customHeight="1" x14ac:dyDescent="0.2">
      <c r="AI1235" s="1"/>
    </row>
    <row r="1236" spans="35:35" ht="15.75" customHeight="1" x14ac:dyDescent="0.2">
      <c r="AI1236" s="1"/>
    </row>
    <row r="1237" spans="35:35" ht="15.75" customHeight="1" x14ac:dyDescent="0.2">
      <c r="AI1237" s="1"/>
    </row>
    <row r="1238" spans="35:35" ht="15.75" customHeight="1" x14ac:dyDescent="0.2">
      <c r="AI1238" s="1"/>
    </row>
    <row r="1239" spans="35:35" ht="15.75" customHeight="1" x14ac:dyDescent="0.2">
      <c r="AI1239" s="1"/>
    </row>
    <row r="1240" spans="35:35" ht="15.75" customHeight="1" x14ac:dyDescent="0.2">
      <c r="AI1240" s="1"/>
    </row>
    <row r="1241" spans="35:35" ht="15.75" customHeight="1" x14ac:dyDescent="0.2">
      <c r="AI1241" s="1"/>
    </row>
    <row r="1242" spans="35:35" ht="15.75" customHeight="1" x14ac:dyDescent="0.2">
      <c r="AI1242" s="1"/>
    </row>
    <row r="1243" spans="35:35" ht="15.75" customHeight="1" x14ac:dyDescent="0.2">
      <c r="AI1243" s="1"/>
    </row>
    <row r="1244" spans="35:35" ht="15.75" customHeight="1" x14ac:dyDescent="0.2">
      <c r="AI1244" s="1"/>
    </row>
    <row r="1245" spans="35:35" ht="15.75" customHeight="1" x14ac:dyDescent="0.2">
      <c r="AI1245" s="1"/>
    </row>
    <row r="1246" spans="35:35" ht="15.75" customHeight="1" x14ac:dyDescent="0.2">
      <c r="AI1246" s="1"/>
    </row>
    <row r="1247" spans="35:35" ht="15.75" customHeight="1" x14ac:dyDescent="0.2">
      <c r="AI1247" s="1"/>
    </row>
    <row r="1248" spans="35:35" ht="15.75" customHeight="1" x14ac:dyDescent="0.2">
      <c r="AI1248" s="1"/>
    </row>
    <row r="1249" spans="35:35" ht="15.75" customHeight="1" x14ac:dyDescent="0.2">
      <c r="AI1249" s="1"/>
    </row>
    <row r="1250" spans="35:35" ht="15.75" customHeight="1" x14ac:dyDescent="0.2">
      <c r="AI1250" s="1"/>
    </row>
    <row r="1251" spans="35:35" ht="15.75" customHeight="1" x14ac:dyDescent="0.2">
      <c r="AI1251" s="1"/>
    </row>
    <row r="1252" spans="35:35" ht="15.75" customHeight="1" x14ac:dyDescent="0.2">
      <c r="AI1252" s="1"/>
    </row>
    <row r="1253" spans="35:35" ht="15.75" customHeight="1" x14ac:dyDescent="0.2">
      <c r="AI1253" s="1"/>
    </row>
    <row r="1254" spans="35:35" ht="15.75" customHeight="1" x14ac:dyDescent="0.2">
      <c r="AI1254" s="1"/>
    </row>
    <row r="1255" spans="35:35" ht="15.75" customHeight="1" x14ac:dyDescent="0.2">
      <c r="AI1255" s="1"/>
    </row>
    <row r="1256" spans="35:35" ht="15.75" customHeight="1" x14ac:dyDescent="0.2">
      <c r="AI1256" s="1"/>
    </row>
    <row r="1257" spans="35:35" ht="15.75" customHeight="1" x14ac:dyDescent="0.2">
      <c r="AI1257" s="1"/>
    </row>
    <row r="1258" spans="35:35" ht="15.75" customHeight="1" x14ac:dyDescent="0.2">
      <c r="AI1258" s="1"/>
    </row>
    <row r="1259" spans="35:35" ht="15.75" customHeight="1" x14ac:dyDescent="0.2">
      <c r="AI1259" s="1"/>
    </row>
    <row r="1260" spans="35:35" ht="15.75" customHeight="1" x14ac:dyDescent="0.2">
      <c r="AI1260" s="1"/>
    </row>
    <row r="1261" spans="35:35" ht="15.75" customHeight="1" x14ac:dyDescent="0.2">
      <c r="AI1261" s="1"/>
    </row>
    <row r="1262" spans="35:35" ht="15.75" customHeight="1" x14ac:dyDescent="0.2">
      <c r="AI1262" s="1"/>
    </row>
    <row r="1263" spans="35:35" ht="15.75" customHeight="1" x14ac:dyDescent="0.2">
      <c r="AI1263" s="1"/>
    </row>
    <row r="1264" spans="35:35" ht="15.75" customHeight="1" x14ac:dyDescent="0.2">
      <c r="AI1264" s="1"/>
    </row>
    <row r="1265" spans="35:35" ht="15.75" customHeight="1" x14ac:dyDescent="0.2">
      <c r="AI1265" s="1"/>
    </row>
    <row r="1266" spans="35:35" ht="15.75" customHeight="1" x14ac:dyDescent="0.2">
      <c r="AI1266" s="1"/>
    </row>
    <row r="1267" spans="35:35" ht="15.75" customHeight="1" x14ac:dyDescent="0.2">
      <c r="AI1267" s="1"/>
    </row>
    <row r="1268" spans="35:35" ht="15.75" customHeight="1" x14ac:dyDescent="0.2">
      <c r="AI1268" s="1"/>
    </row>
    <row r="1269" spans="35:35" ht="15.75" customHeight="1" x14ac:dyDescent="0.2">
      <c r="AI1269" s="1"/>
    </row>
    <row r="1270" spans="35:35" ht="15.75" customHeight="1" x14ac:dyDescent="0.2">
      <c r="AI1270" s="1"/>
    </row>
    <row r="1271" spans="35:35" ht="15.75" customHeight="1" x14ac:dyDescent="0.2">
      <c r="AI1271" s="1"/>
    </row>
    <row r="1272" spans="35:35" ht="15.75" customHeight="1" x14ac:dyDescent="0.2">
      <c r="AI1272" s="1"/>
    </row>
    <row r="1273" spans="35:35" ht="15.75" customHeight="1" x14ac:dyDescent="0.2">
      <c r="AI1273" s="1"/>
    </row>
    <row r="1274" spans="35:35" ht="15.75" customHeight="1" x14ac:dyDescent="0.2">
      <c r="AI1274" s="1"/>
    </row>
    <row r="1275" spans="35:35" ht="15.75" customHeight="1" x14ac:dyDescent="0.2">
      <c r="AI1275" s="1"/>
    </row>
    <row r="1276" spans="35:35" ht="15.75" customHeight="1" x14ac:dyDescent="0.2">
      <c r="AI1276" s="1"/>
    </row>
    <row r="1277" spans="35:35" ht="15.75" customHeight="1" x14ac:dyDescent="0.2">
      <c r="AI1277" s="1"/>
    </row>
    <row r="1278" spans="35:35" ht="15.75" customHeight="1" x14ac:dyDescent="0.2">
      <c r="AI1278" s="1"/>
    </row>
    <row r="1279" spans="35:35" ht="15.75" customHeight="1" x14ac:dyDescent="0.2">
      <c r="AI1279" s="1"/>
    </row>
    <row r="1280" spans="35:35" ht="15.75" customHeight="1" x14ac:dyDescent="0.2">
      <c r="AI1280" s="1"/>
    </row>
    <row r="1281" spans="35:35" ht="15.75" customHeight="1" x14ac:dyDescent="0.2">
      <c r="AI1281" s="1"/>
    </row>
    <row r="1282" spans="35:35" ht="15.75" customHeight="1" x14ac:dyDescent="0.2">
      <c r="AI1282" s="1"/>
    </row>
    <row r="1283" spans="35:35" ht="15.75" customHeight="1" x14ac:dyDescent="0.2">
      <c r="AI1283" s="1"/>
    </row>
    <row r="1284" spans="35:35" ht="15.75" customHeight="1" x14ac:dyDescent="0.2">
      <c r="AI1284" s="1"/>
    </row>
    <row r="1285" spans="35:35" ht="15.75" customHeight="1" x14ac:dyDescent="0.2">
      <c r="AI1285" s="1"/>
    </row>
    <row r="1286" spans="35:35" ht="15.75" customHeight="1" x14ac:dyDescent="0.2">
      <c r="AI1286" s="1"/>
    </row>
    <row r="1287" spans="35:35" ht="15.75" customHeight="1" x14ac:dyDescent="0.2">
      <c r="AI1287" s="1"/>
    </row>
    <row r="1288" spans="35:35" ht="15.75" customHeight="1" x14ac:dyDescent="0.2">
      <c r="AI1288" s="1"/>
    </row>
    <row r="1289" spans="35:35" ht="15.75" customHeight="1" x14ac:dyDescent="0.2">
      <c r="AI1289" s="1"/>
    </row>
    <row r="1290" spans="35:35" ht="15.75" customHeight="1" x14ac:dyDescent="0.2">
      <c r="AI1290" s="1"/>
    </row>
    <row r="1291" spans="35:35" ht="15.75" customHeight="1" x14ac:dyDescent="0.2">
      <c r="AI1291" s="1"/>
    </row>
    <row r="1292" spans="35:35" ht="15.75" customHeight="1" x14ac:dyDescent="0.2">
      <c r="AI1292" s="1"/>
    </row>
    <row r="1293" spans="35:35" ht="15.75" customHeight="1" x14ac:dyDescent="0.2">
      <c r="AI1293" s="1"/>
    </row>
    <row r="1294" spans="35:35" ht="15.75" customHeight="1" x14ac:dyDescent="0.2">
      <c r="AI1294" s="1"/>
    </row>
    <row r="1295" spans="35:35" ht="15.75" customHeight="1" x14ac:dyDescent="0.2">
      <c r="AI1295" s="1"/>
    </row>
    <row r="1296" spans="35:35" ht="15.75" customHeight="1" x14ac:dyDescent="0.2">
      <c r="AI1296" s="1"/>
    </row>
    <row r="1297" spans="35:35" ht="15.75" customHeight="1" x14ac:dyDescent="0.2">
      <c r="AI1297" s="1"/>
    </row>
    <row r="1298" spans="35:35" ht="15.75" customHeight="1" x14ac:dyDescent="0.2">
      <c r="AI1298" s="1"/>
    </row>
    <row r="1299" spans="35:35" ht="15.75" customHeight="1" x14ac:dyDescent="0.2">
      <c r="AI1299" s="1"/>
    </row>
    <row r="1300" spans="35:35" ht="15.75" customHeight="1" x14ac:dyDescent="0.2">
      <c r="AI1300" s="1"/>
    </row>
    <row r="1301" spans="35:35" ht="15.75" customHeight="1" x14ac:dyDescent="0.2">
      <c r="AI1301" s="1"/>
    </row>
    <row r="1302" spans="35:35" ht="15.75" customHeight="1" x14ac:dyDescent="0.2">
      <c r="AI1302" s="1"/>
    </row>
    <row r="1303" spans="35:35" ht="15.75" customHeight="1" x14ac:dyDescent="0.2">
      <c r="AI1303" s="1"/>
    </row>
    <row r="1304" spans="35:35" ht="15.75" customHeight="1" x14ac:dyDescent="0.2">
      <c r="AI1304" s="1"/>
    </row>
    <row r="1305" spans="35:35" ht="15.75" customHeight="1" x14ac:dyDescent="0.2">
      <c r="AI1305" s="1"/>
    </row>
    <row r="1306" spans="35:35" ht="15.75" customHeight="1" x14ac:dyDescent="0.2">
      <c r="AI1306" s="1"/>
    </row>
    <row r="1307" spans="35:35" ht="15.75" customHeight="1" x14ac:dyDescent="0.2">
      <c r="AI1307" s="1"/>
    </row>
    <row r="1308" spans="35:35" ht="15.75" customHeight="1" x14ac:dyDescent="0.2">
      <c r="AI1308" s="1"/>
    </row>
    <row r="1309" spans="35:35" ht="15.75" customHeight="1" x14ac:dyDescent="0.2">
      <c r="AI1309" s="1"/>
    </row>
    <row r="1310" spans="35:35" ht="15.75" customHeight="1" x14ac:dyDescent="0.2">
      <c r="AI1310" s="1"/>
    </row>
    <row r="1311" spans="35:35" ht="15.75" customHeight="1" x14ac:dyDescent="0.2">
      <c r="AI1311" s="1"/>
    </row>
    <row r="1312" spans="35:35" ht="15.75" customHeight="1" x14ac:dyDescent="0.2">
      <c r="AI1312" s="1"/>
    </row>
    <row r="1313" spans="35:35" ht="15.75" customHeight="1" x14ac:dyDescent="0.2">
      <c r="AI1313" s="1"/>
    </row>
    <row r="1314" spans="35:35" ht="15.75" customHeight="1" x14ac:dyDescent="0.2">
      <c r="AI1314" s="1"/>
    </row>
    <row r="1315" spans="35:35" ht="15.75" customHeight="1" x14ac:dyDescent="0.2">
      <c r="AI1315" s="1"/>
    </row>
    <row r="1316" spans="35:35" ht="15.75" customHeight="1" x14ac:dyDescent="0.2">
      <c r="AI1316" s="1"/>
    </row>
    <row r="1317" spans="35:35" ht="15.75" customHeight="1" x14ac:dyDescent="0.2">
      <c r="AI1317" s="1"/>
    </row>
    <row r="1318" spans="35:35" ht="15.75" customHeight="1" x14ac:dyDescent="0.2">
      <c r="AI1318" s="1"/>
    </row>
    <row r="1319" spans="35:35" ht="15.75" customHeight="1" x14ac:dyDescent="0.2">
      <c r="AI1319" s="1"/>
    </row>
    <row r="1320" spans="35:35" ht="15.75" customHeight="1" x14ac:dyDescent="0.2">
      <c r="AI1320" s="1"/>
    </row>
    <row r="1321" spans="35:35" ht="15.75" customHeight="1" x14ac:dyDescent="0.2">
      <c r="AI1321" s="1"/>
    </row>
    <row r="1322" spans="35:35" ht="15.75" customHeight="1" x14ac:dyDescent="0.2">
      <c r="AI1322" s="1"/>
    </row>
    <row r="1323" spans="35:35" ht="15.75" customHeight="1" x14ac:dyDescent="0.2">
      <c r="AI1323" s="1"/>
    </row>
    <row r="1324" spans="35:35" ht="15.75" customHeight="1" x14ac:dyDescent="0.2">
      <c r="AI1324" s="1"/>
    </row>
    <row r="1325" spans="35:35" ht="15.75" customHeight="1" x14ac:dyDescent="0.2">
      <c r="AI1325" s="1"/>
    </row>
    <row r="1326" spans="35:35" ht="15.75" customHeight="1" x14ac:dyDescent="0.2">
      <c r="AI1326" s="1"/>
    </row>
    <row r="1327" spans="35:35" ht="15.75" customHeight="1" x14ac:dyDescent="0.2">
      <c r="AI1327" s="1"/>
    </row>
    <row r="1328" spans="35:35" ht="15.75" customHeight="1" x14ac:dyDescent="0.2">
      <c r="AI1328" s="1"/>
    </row>
    <row r="1329" spans="35:35" ht="15.75" customHeight="1" x14ac:dyDescent="0.2">
      <c r="AI1329" s="1"/>
    </row>
    <row r="1330" spans="35:35" ht="15.75" customHeight="1" x14ac:dyDescent="0.2">
      <c r="AI1330" s="1"/>
    </row>
    <row r="1331" spans="35:35" ht="15.75" customHeight="1" x14ac:dyDescent="0.2">
      <c r="AI1331" s="1"/>
    </row>
    <row r="1332" spans="35:35" ht="15.75" customHeight="1" x14ac:dyDescent="0.2">
      <c r="AI1332" s="1"/>
    </row>
    <row r="1333" spans="35:35" ht="15.75" customHeight="1" x14ac:dyDescent="0.2">
      <c r="AI1333" s="1"/>
    </row>
    <row r="1334" spans="35:35" ht="15.75" customHeight="1" x14ac:dyDescent="0.2">
      <c r="AI1334" s="1"/>
    </row>
    <row r="1335" spans="35:35" ht="15.75" customHeight="1" x14ac:dyDescent="0.2">
      <c r="AI1335" s="1"/>
    </row>
    <row r="1336" spans="35:35" ht="15.75" customHeight="1" x14ac:dyDescent="0.2">
      <c r="AI1336" s="1"/>
    </row>
    <row r="1337" spans="35:35" ht="15.75" customHeight="1" x14ac:dyDescent="0.2">
      <c r="AI1337" s="1"/>
    </row>
    <row r="1338" spans="35:35" ht="15.75" customHeight="1" x14ac:dyDescent="0.2">
      <c r="AI1338" s="1"/>
    </row>
    <row r="1339" spans="35:35" ht="15.75" customHeight="1" x14ac:dyDescent="0.2">
      <c r="AI1339" s="1"/>
    </row>
    <row r="1340" spans="35:35" ht="15.75" customHeight="1" x14ac:dyDescent="0.2">
      <c r="AI1340" s="1"/>
    </row>
    <row r="1341" spans="35:35" ht="15.75" customHeight="1" x14ac:dyDescent="0.2">
      <c r="AI1341" s="1"/>
    </row>
    <row r="1342" spans="35:35" ht="15.75" customHeight="1" x14ac:dyDescent="0.2">
      <c r="AI1342" s="1"/>
    </row>
    <row r="1343" spans="35:35" ht="15.75" customHeight="1" x14ac:dyDescent="0.2">
      <c r="AI1343" s="1"/>
    </row>
    <row r="1344" spans="35:35" ht="15.75" customHeight="1" x14ac:dyDescent="0.2">
      <c r="AI1344" s="1"/>
    </row>
    <row r="1345" spans="35:35" ht="15.75" customHeight="1" x14ac:dyDescent="0.2">
      <c r="AI1345" s="1"/>
    </row>
    <row r="1346" spans="35:35" ht="15.75" customHeight="1" x14ac:dyDescent="0.2">
      <c r="AI1346" s="1"/>
    </row>
    <row r="1347" spans="35:35" ht="15.75" customHeight="1" x14ac:dyDescent="0.2">
      <c r="AI1347" s="1"/>
    </row>
    <row r="1348" spans="35:35" ht="15.75" customHeight="1" x14ac:dyDescent="0.2">
      <c r="AI1348" s="1"/>
    </row>
    <row r="1349" spans="35:35" ht="15.75" customHeight="1" x14ac:dyDescent="0.2">
      <c r="AI1349" s="1"/>
    </row>
    <row r="1350" spans="35:35" ht="15.75" customHeight="1" x14ac:dyDescent="0.2">
      <c r="AI1350" s="1"/>
    </row>
    <row r="1351" spans="35:35" ht="15.75" customHeight="1" x14ac:dyDescent="0.2">
      <c r="AI1351" s="1"/>
    </row>
    <row r="1352" spans="35:35" ht="15.75" customHeight="1" x14ac:dyDescent="0.2">
      <c r="AI1352" s="1"/>
    </row>
    <row r="1353" spans="35:35" ht="15.75" customHeight="1" x14ac:dyDescent="0.2">
      <c r="AI1353" s="1"/>
    </row>
    <row r="1354" spans="35:35" ht="15.75" customHeight="1" x14ac:dyDescent="0.2">
      <c r="AI1354" s="1"/>
    </row>
    <row r="1355" spans="35:35" ht="15.75" customHeight="1" x14ac:dyDescent="0.2">
      <c r="AI1355" s="1"/>
    </row>
    <row r="1356" spans="35:35" ht="15.75" customHeight="1" x14ac:dyDescent="0.2">
      <c r="AI1356" s="1"/>
    </row>
    <row r="1357" spans="35:35" ht="15.75" customHeight="1" x14ac:dyDescent="0.2">
      <c r="AI1357" s="1"/>
    </row>
    <row r="1358" spans="35:35" ht="15.75" customHeight="1" x14ac:dyDescent="0.2">
      <c r="AI1358" s="1"/>
    </row>
    <row r="1359" spans="35:35" ht="15.75" customHeight="1" x14ac:dyDescent="0.2">
      <c r="AI1359" s="1"/>
    </row>
    <row r="1360" spans="35:35" ht="15.75" customHeight="1" x14ac:dyDescent="0.2">
      <c r="AI1360" s="1"/>
    </row>
    <row r="1361" spans="35:35" ht="15.75" customHeight="1" x14ac:dyDescent="0.2">
      <c r="AI1361" s="1"/>
    </row>
    <row r="1362" spans="35:35" ht="15.75" customHeight="1" x14ac:dyDescent="0.2">
      <c r="AI1362" s="1"/>
    </row>
    <row r="1363" spans="35:35" ht="15.75" customHeight="1" x14ac:dyDescent="0.2">
      <c r="AI1363" s="1"/>
    </row>
    <row r="1364" spans="35:35" ht="15.75" customHeight="1" x14ac:dyDescent="0.2">
      <c r="AI1364" s="1"/>
    </row>
    <row r="1365" spans="35:35" ht="15.75" customHeight="1" x14ac:dyDescent="0.2">
      <c r="AI1365" s="1"/>
    </row>
    <row r="1366" spans="35:35" ht="15.75" customHeight="1" x14ac:dyDescent="0.2">
      <c r="AI1366" s="1"/>
    </row>
    <row r="1367" spans="35:35" ht="15.75" customHeight="1" x14ac:dyDescent="0.2">
      <c r="AI1367" s="1"/>
    </row>
    <row r="1368" spans="35:35" ht="15.75" customHeight="1" x14ac:dyDescent="0.2">
      <c r="AI1368" s="1"/>
    </row>
    <row r="1369" spans="35:35" ht="15.75" customHeight="1" x14ac:dyDescent="0.2">
      <c r="AI1369" s="1"/>
    </row>
    <row r="1370" spans="35:35" ht="15.75" customHeight="1" x14ac:dyDescent="0.2">
      <c r="AI1370" s="1"/>
    </row>
    <row r="1371" spans="35:35" ht="15.75" customHeight="1" x14ac:dyDescent="0.2">
      <c r="AI1371" s="1"/>
    </row>
    <row r="1372" spans="35:35" ht="15.75" customHeight="1" x14ac:dyDescent="0.2">
      <c r="AI1372" s="1"/>
    </row>
    <row r="1373" spans="35:35" ht="15.75" customHeight="1" x14ac:dyDescent="0.2">
      <c r="AI1373" s="1"/>
    </row>
    <row r="1374" spans="35:35" ht="15.75" customHeight="1" x14ac:dyDescent="0.2">
      <c r="AI1374" s="1"/>
    </row>
    <row r="1375" spans="35:35" ht="15.75" customHeight="1" x14ac:dyDescent="0.2">
      <c r="AI1375" s="1"/>
    </row>
    <row r="1376" spans="35:35" ht="15.75" customHeight="1" x14ac:dyDescent="0.2">
      <c r="AI1376" s="1"/>
    </row>
    <row r="1377" spans="35:35" ht="15.75" customHeight="1" x14ac:dyDescent="0.2">
      <c r="AI1377" s="1"/>
    </row>
    <row r="1378" spans="35:35" ht="15.75" customHeight="1" x14ac:dyDescent="0.2">
      <c r="AI1378" s="1"/>
    </row>
    <row r="1379" spans="35:35" ht="15.75" customHeight="1" x14ac:dyDescent="0.2">
      <c r="AI1379" s="1"/>
    </row>
    <row r="1380" spans="35:35" ht="15.75" customHeight="1" x14ac:dyDescent="0.2">
      <c r="AI1380" s="1"/>
    </row>
    <row r="1381" spans="35:35" ht="15.75" customHeight="1" x14ac:dyDescent="0.2">
      <c r="AI1381" s="1"/>
    </row>
    <row r="1382" spans="35:35" ht="15.75" customHeight="1" x14ac:dyDescent="0.2">
      <c r="AI1382" s="1"/>
    </row>
    <row r="1383" spans="35:35" ht="15.75" customHeight="1" x14ac:dyDescent="0.2">
      <c r="AI1383" s="1"/>
    </row>
    <row r="1384" spans="35:35" ht="15.75" customHeight="1" x14ac:dyDescent="0.2">
      <c r="AI1384" s="1"/>
    </row>
    <row r="1385" spans="35:35" ht="15.75" customHeight="1" x14ac:dyDescent="0.2">
      <c r="AI1385" s="1"/>
    </row>
    <row r="1386" spans="35:35" ht="15.75" customHeight="1" x14ac:dyDescent="0.2">
      <c r="AI1386" s="1"/>
    </row>
    <row r="1387" spans="35:35" ht="15.75" customHeight="1" x14ac:dyDescent="0.2">
      <c r="AI1387" s="1"/>
    </row>
    <row r="1388" spans="35:35" ht="15.75" customHeight="1" x14ac:dyDescent="0.2">
      <c r="AI1388" s="1"/>
    </row>
    <row r="1389" spans="35:35" ht="15.75" customHeight="1" x14ac:dyDescent="0.2">
      <c r="AI1389" s="1"/>
    </row>
    <row r="1390" spans="35:35" ht="15.75" customHeight="1" x14ac:dyDescent="0.2">
      <c r="AI1390" s="1"/>
    </row>
    <row r="1391" spans="35:35" ht="15.75" customHeight="1" x14ac:dyDescent="0.2">
      <c r="AI1391" s="1"/>
    </row>
    <row r="1392" spans="35:35" ht="15.75" customHeight="1" x14ac:dyDescent="0.2">
      <c r="AI1392" s="1"/>
    </row>
    <row r="1393" spans="35:35" ht="15.75" customHeight="1" x14ac:dyDescent="0.2">
      <c r="AI1393" s="1"/>
    </row>
    <row r="1394" spans="35:35" ht="15.75" customHeight="1" x14ac:dyDescent="0.2">
      <c r="AI1394" s="1"/>
    </row>
    <row r="1395" spans="35:35" ht="15.75" customHeight="1" x14ac:dyDescent="0.2">
      <c r="AI1395" s="1"/>
    </row>
    <row r="1396" spans="35:35" ht="15.75" customHeight="1" x14ac:dyDescent="0.2">
      <c r="AI1396" s="1"/>
    </row>
    <row r="1397" spans="35:35" ht="15.75" customHeight="1" x14ac:dyDescent="0.2">
      <c r="AI1397" s="1"/>
    </row>
    <row r="1398" spans="35:35" ht="15.75" customHeight="1" x14ac:dyDescent="0.2">
      <c r="AI1398" s="1"/>
    </row>
    <row r="1399" spans="35:35" ht="15.75" customHeight="1" x14ac:dyDescent="0.2">
      <c r="AI1399" s="1"/>
    </row>
    <row r="1400" spans="35:35" ht="15.75" customHeight="1" x14ac:dyDescent="0.2">
      <c r="AI1400" s="1"/>
    </row>
    <row r="1401" spans="35:35" ht="15.75" customHeight="1" x14ac:dyDescent="0.2">
      <c r="AI1401" s="1"/>
    </row>
    <row r="1402" spans="35:35" ht="15.75" customHeight="1" x14ac:dyDescent="0.2">
      <c r="AI1402" s="1"/>
    </row>
    <row r="1403" spans="35:35" ht="15.75" customHeight="1" x14ac:dyDescent="0.2">
      <c r="AI1403" s="1"/>
    </row>
    <row r="1404" spans="35:35" ht="15.75" customHeight="1" x14ac:dyDescent="0.2">
      <c r="AI1404" s="1"/>
    </row>
    <row r="1405" spans="35:35" ht="15.75" customHeight="1" x14ac:dyDescent="0.2">
      <c r="AI1405" s="1"/>
    </row>
    <row r="1406" spans="35:35" ht="15.75" customHeight="1" x14ac:dyDescent="0.2">
      <c r="AI1406" s="1"/>
    </row>
    <row r="1407" spans="35:35" ht="15.75" customHeight="1" x14ac:dyDescent="0.2">
      <c r="AI1407" s="1"/>
    </row>
    <row r="1408" spans="35:35" ht="15.75" customHeight="1" x14ac:dyDescent="0.2">
      <c r="AI1408" s="1"/>
    </row>
    <row r="1409" spans="35:35" ht="15.75" customHeight="1" x14ac:dyDescent="0.2">
      <c r="AI1409" s="1"/>
    </row>
    <row r="1410" spans="35:35" ht="15.75" customHeight="1" x14ac:dyDescent="0.2">
      <c r="AI1410" s="1"/>
    </row>
    <row r="1411" spans="35:35" ht="15.75" customHeight="1" x14ac:dyDescent="0.2">
      <c r="AI1411" s="1"/>
    </row>
    <row r="1412" spans="35:35" ht="15.75" customHeight="1" x14ac:dyDescent="0.2">
      <c r="AI1412" s="1"/>
    </row>
    <row r="1413" spans="35:35" ht="15.75" customHeight="1" x14ac:dyDescent="0.2">
      <c r="AI1413" s="1"/>
    </row>
    <row r="1414" spans="35:35" ht="15.75" customHeight="1" x14ac:dyDescent="0.2">
      <c r="AI1414" s="1"/>
    </row>
    <row r="1415" spans="35:35" ht="15.75" customHeight="1" x14ac:dyDescent="0.2">
      <c r="AI1415" s="1"/>
    </row>
    <row r="1416" spans="35:35" ht="15.75" customHeight="1" x14ac:dyDescent="0.2">
      <c r="AI1416" s="1"/>
    </row>
    <row r="1417" spans="35:35" ht="15.75" customHeight="1" x14ac:dyDescent="0.2">
      <c r="AI1417" s="1"/>
    </row>
    <row r="1418" spans="35:35" ht="15.75" customHeight="1" x14ac:dyDescent="0.2">
      <c r="AI1418" s="1"/>
    </row>
    <row r="1419" spans="35:35" ht="15.75" customHeight="1" x14ac:dyDescent="0.2">
      <c r="AI1419" s="1"/>
    </row>
    <row r="1420" spans="35:35" ht="15.75" customHeight="1" x14ac:dyDescent="0.2">
      <c r="AI1420" s="1"/>
    </row>
    <row r="1421" spans="35:35" ht="15.75" customHeight="1" x14ac:dyDescent="0.2">
      <c r="AI1421" s="1"/>
    </row>
    <row r="1422" spans="35:35" ht="15.75" customHeight="1" x14ac:dyDescent="0.2">
      <c r="AI1422" s="1"/>
    </row>
    <row r="1423" spans="35:35" ht="15.75" customHeight="1" x14ac:dyDescent="0.2">
      <c r="AI1423" s="1"/>
    </row>
    <row r="1424" spans="35:35" ht="15.75" customHeight="1" x14ac:dyDescent="0.2">
      <c r="AI1424" s="1"/>
    </row>
    <row r="1425" spans="35:35" ht="15.75" customHeight="1" x14ac:dyDescent="0.2">
      <c r="AI1425" s="1"/>
    </row>
    <row r="1426" spans="35:35" ht="15.75" customHeight="1" x14ac:dyDescent="0.2">
      <c r="AI1426" s="1"/>
    </row>
    <row r="1427" spans="35:35" ht="15.75" customHeight="1" x14ac:dyDescent="0.2">
      <c r="AI1427" s="1"/>
    </row>
    <row r="1428" spans="35:35" ht="15.75" customHeight="1" x14ac:dyDescent="0.2">
      <c r="AI1428" s="1"/>
    </row>
    <row r="1429" spans="35:35" ht="15.75" customHeight="1" x14ac:dyDescent="0.2">
      <c r="AI1429" s="1"/>
    </row>
    <row r="1430" spans="35:35" ht="15.75" customHeight="1" x14ac:dyDescent="0.2">
      <c r="AI1430" s="1"/>
    </row>
    <row r="1431" spans="35:35" ht="15.75" customHeight="1" x14ac:dyDescent="0.2">
      <c r="AI1431" s="1"/>
    </row>
    <row r="1432" spans="35:35" ht="15.75" customHeight="1" x14ac:dyDescent="0.2">
      <c r="AI1432" s="1"/>
    </row>
    <row r="1433" spans="35:35" ht="15.75" customHeight="1" x14ac:dyDescent="0.2">
      <c r="AI1433" s="1"/>
    </row>
    <row r="1434" spans="35:35" ht="15.75" customHeight="1" x14ac:dyDescent="0.2">
      <c r="AI1434" s="1"/>
    </row>
    <row r="1435" spans="35:35" ht="15.75" customHeight="1" x14ac:dyDescent="0.2">
      <c r="AI1435" s="1"/>
    </row>
    <row r="1436" spans="35:35" ht="15.75" customHeight="1" x14ac:dyDescent="0.2">
      <c r="AI1436" s="1"/>
    </row>
    <row r="1437" spans="35:35" ht="15.75" customHeight="1" x14ac:dyDescent="0.2">
      <c r="AI1437" s="1"/>
    </row>
    <row r="1438" spans="35:35" ht="15.75" customHeight="1" x14ac:dyDescent="0.2">
      <c r="AI1438" s="1"/>
    </row>
    <row r="1439" spans="35:35" ht="15.75" customHeight="1" x14ac:dyDescent="0.2">
      <c r="AI1439" s="1"/>
    </row>
    <row r="1440" spans="35:35" ht="15.75" customHeight="1" x14ac:dyDescent="0.2">
      <c r="AI1440" s="1"/>
    </row>
    <row r="1441" spans="35:35" ht="15.75" customHeight="1" x14ac:dyDescent="0.2">
      <c r="AI1441" s="1"/>
    </row>
    <row r="1442" spans="35:35" ht="15.75" customHeight="1" x14ac:dyDescent="0.2">
      <c r="AI1442" s="1"/>
    </row>
    <row r="1443" spans="35:35" ht="15.75" customHeight="1" x14ac:dyDescent="0.2">
      <c r="AI1443" s="1"/>
    </row>
    <row r="1444" spans="35:35" ht="15.75" customHeight="1" x14ac:dyDescent="0.2">
      <c r="AI1444" s="1"/>
    </row>
    <row r="1445" spans="35:35" ht="15.75" customHeight="1" x14ac:dyDescent="0.2">
      <c r="AI1445" s="1"/>
    </row>
    <row r="1446" spans="35:35" ht="15.75" customHeight="1" x14ac:dyDescent="0.2">
      <c r="AI1446" s="1"/>
    </row>
    <row r="1447" spans="35:35" ht="15.75" customHeight="1" x14ac:dyDescent="0.2">
      <c r="AI1447" s="1"/>
    </row>
    <row r="1448" spans="35:35" ht="15.75" customHeight="1" x14ac:dyDescent="0.2">
      <c r="AI1448" s="1"/>
    </row>
    <row r="1449" spans="35:35" ht="15.75" customHeight="1" x14ac:dyDescent="0.2">
      <c r="AI1449" s="1"/>
    </row>
    <row r="1450" spans="35:35" ht="15.75" customHeight="1" x14ac:dyDescent="0.2">
      <c r="AI1450" s="1"/>
    </row>
    <row r="1451" spans="35:35" ht="15.75" customHeight="1" x14ac:dyDescent="0.2">
      <c r="AI1451" s="1"/>
    </row>
    <row r="1452" spans="35:35" ht="15.75" customHeight="1" x14ac:dyDescent="0.2">
      <c r="AI1452" s="1"/>
    </row>
    <row r="1453" spans="35:35" ht="15.75" customHeight="1" x14ac:dyDescent="0.2">
      <c r="AI1453" s="1"/>
    </row>
    <row r="1454" spans="35:35" ht="15.75" customHeight="1" x14ac:dyDescent="0.2">
      <c r="AI1454" s="1"/>
    </row>
    <row r="1455" spans="35:35" ht="15.75" customHeight="1" x14ac:dyDescent="0.2">
      <c r="AI1455" s="1"/>
    </row>
    <row r="1456" spans="35:35" ht="15.75" customHeight="1" x14ac:dyDescent="0.2">
      <c r="AI1456" s="1"/>
    </row>
    <row r="1457" spans="35:35" ht="15.75" customHeight="1" x14ac:dyDescent="0.2">
      <c r="AI1457" s="1"/>
    </row>
    <row r="1458" spans="35:35" ht="15.75" customHeight="1" x14ac:dyDescent="0.2">
      <c r="AI1458" s="1"/>
    </row>
    <row r="1459" spans="35:35" ht="15.75" customHeight="1" x14ac:dyDescent="0.2">
      <c r="AI1459" s="1"/>
    </row>
    <row r="1460" spans="35:35" ht="15.75" customHeight="1" x14ac:dyDescent="0.2">
      <c r="AI1460" s="1"/>
    </row>
    <row r="1461" spans="35:35" ht="15.75" customHeight="1" x14ac:dyDescent="0.2">
      <c r="AI1461" s="1"/>
    </row>
    <row r="1462" spans="35:35" ht="15.75" customHeight="1" x14ac:dyDescent="0.2">
      <c r="AI1462" s="1"/>
    </row>
    <row r="1463" spans="35:35" ht="15.75" customHeight="1" x14ac:dyDescent="0.2">
      <c r="AI1463" s="1"/>
    </row>
    <row r="1464" spans="35:35" ht="15.75" customHeight="1" x14ac:dyDescent="0.2">
      <c r="AI1464" s="1"/>
    </row>
    <row r="1465" spans="35:35" ht="15.75" customHeight="1" x14ac:dyDescent="0.2">
      <c r="AI1465" s="1"/>
    </row>
    <row r="1466" spans="35:35" ht="15.75" customHeight="1" x14ac:dyDescent="0.2">
      <c r="AI1466" s="1"/>
    </row>
    <row r="1467" spans="35:35" ht="15.75" customHeight="1" x14ac:dyDescent="0.2">
      <c r="AI1467" s="1"/>
    </row>
    <row r="1468" spans="35:35" ht="15.75" customHeight="1" x14ac:dyDescent="0.2">
      <c r="AI1468" s="1"/>
    </row>
    <row r="1469" spans="35:35" ht="15.75" customHeight="1" x14ac:dyDescent="0.2">
      <c r="AI1469" s="1"/>
    </row>
    <row r="1470" spans="35:35" ht="15.75" customHeight="1" x14ac:dyDescent="0.2">
      <c r="AI1470" s="1"/>
    </row>
    <row r="1471" spans="35:35" ht="15.75" customHeight="1" x14ac:dyDescent="0.2">
      <c r="AI1471" s="1"/>
    </row>
    <row r="1472" spans="35:35" ht="15.75" customHeight="1" x14ac:dyDescent="0.2">
      <c r="AI1472" s="1"/>
    </row>
    <row r="1473" spans="35:35" ht="15.75" customHeight="1" x14ac:dyDescent="0.2">
      <c r="AI1473" s="1"/>
    </row>
    <row r="1474" spans="35:35" ht="15.75" customHeight="1" x14ac:dyDescent="0.2">
      <c r="AI1474" s="1"/>
    </row>
    <row r="1475" spans="35:35" ht="15.75" customHeight="1" x14ac:dyDescent="0.2">
      <c r="AI1475" s="1"/>
    </row>
    <row r="1476" spans="35:35" ht="15.75" customHeight="1" x14ac:dyDescent="0.2">
      <c r="AI1476" s="1"/>
    </row>
    <row r="1477" spans="35:35" ht="15.75" customHeight="1" x14ac:dyDescent="0.2">
      <c r="AI1477" s="1"/>
    </row>
    <row r="1478" spans="35:35" ht="15.75" customHeight="1" x14ac:dyDescent="0.2">
      <c r="AI1478" s="1"/>
    </row>
    <row r="1479" spans="35:35" ht="15.75" customHeight="1" x14ac:dyDescent="0.2">
      <c r="AI1479" s="1"/>
    </row>
    <row r="1480" spans="35:35" ht="15.75" customHeight="1" x14ac:dyDescent="0.2">
      <c r="AI1480" s="1"/>
    </row>
    <row r="1481" spans="35:35" ht="15.75" customHeight="1" x14ac:dyDescent="0.2">
      <c r="AI1481" s="1"/>
    </row>
    <row r="1482" spans="35:35" ht="15.75" customHeight="1" x14ac:dyDescent="0.2">
      <c r="AI1482" s="1"/>
    </row>
    <row r="1483" spans="35:35" ht="15.75" customHeight="1" x14ac:dyDescent="0.2">
      <c r="AI1483" s="1"/>
    </row>
    <row r="1484" spans="35:35" ht="15.75" customHeight="1" x14ac:dyDescent="0.2">
      <c r="AI1484" s="1"/>
    </row>
    <row r="1485" spans="35:35" ht="15.75" customHeight="1" x14ac:dyDescent="0.2">
      <c r="AI1485" s="1"/>
    </row>
    <row r="1486" spans="35:35" ht="15.75" customHeight="1" x14ac:dyDescent="0.2">
      <c r="AI1486" s="1"/>
    </row>
    <row r="1487" spans="35:35" ht="15.75" customHeight="1" x14ac:dyDescent="0.2">
      <c r="AI1487" s="1"/>
    </row>
    <row r="1488" spans="35:35" ht="15.75" customHeight="1" x14ac:dyDescent="0.2">
      <c r="AI1488" s="1"/>
    </row>
    <row r="1489" spans="35:35" ht="15.75" customHeight="1" x14ac:dyDescent="0.2">
      <c r="AI1489" s="1"/>
    </row>
    <row r="1490" spans="35:35" ht="15.75" customHeight="1" x14ac:dyDescent="0.2">
      <c r="AI1490" s="1"/>
    </row>
    <row r="1491" spans="35:35" ht="15.75" customHeight="1" x14ac:dyDescent="0.2">
      <c r="AI1491" s="1"/>
    </row>
    <row r="1492" spans="35:35" ht="15.75" customHeight="1" x14ac:dyDescent="0.2">
      <c r="AI1492" s="1"/>
    </row>
    <row r="1493" spans="35:35" ht="15.75" customHeight="1" x14ac:dyDescent="0.2">
      <c r="AI1493" s="1"/>
    </row>
    <row r="1494" spans="35:35" ht="15.75" customHeight="1" x14ac:dyDescent="0.2">
      <c r="AI1494" s="1"/>
    </row>
    <row r="1495" spans="35:35" ht="15.75" customHeight="1" x14ac:dyDescent="0.2">
      <c r="AI1495" s="1"/>
    </row>
    <row r="1496" spans="35:35" ht="15.75" customHeight="1" x14ac:dyDescent="0.2">
      <c r="AI1496" s="1"/>
    </row>
    <row r="1497" spans="35:35" ht="15.75" customHeight="1" x14ac:dyDescent="0.2">
      <c r="AI1497" s="1"/>
    </row>
    <row r="1498" spans="35:35" ht="15.75" customHeight="1" x14ac:dyDescent="0.2">
      <c r="AI1498" s="1"/>
    </row>
    <row r="1499" spans="35:35" ht="15.75" customHeight="1" x14ac:dyDescent="0.2">
      <c r="AI1499" s="1"/>
    </row>
    <row r="1500" spans="35:35" ht="15.75" customHeight="1" x14ac:dyDescent="0.2">
      <c r="AI1500" s="1"/>
    </row>
    <row r="1501" spans="35:35" ht="15.75" customHeight="1" x14ac:dyDescent="0.2">
      <c r="AI1501" s="1"/>
    </row>
    <row r="1502" spans="35:35" ht="15.75" customHeight="1" x14ac:dyDescent="0.2">
      <c r="AI1502" s="1"/>
    </row>
    <row r="1503" spans="35:35" ht="15.75" customHeight="1" x14ac:dyDescent="0.2">
      <c r="AI1503" s="1"/>
    </row>
    <row r="1504" spans="35:35" ht="15.75" customHeight="1" x14ac:dyDescent="0.2">
      <c r="AI1504" s="1"/>
    </row>
    <row r="1505" spans="35:35" ht="15.75" customHeight="1" x14ac:dyDescent="0.2">
      <c r="AI1505" s="1"/>
    </row>
    <row r="1506" spans="35:35" ht="15.75" customHeight="1" x14ac:dyDescent="0.2">
      <c r="AI1506" s="1"/>
    </row>
    <row r="1507" spans="35:35" ht="15.75" customHeight="1" x14ac:dyDescent="0.2">
      <c r="AI1507" s="1"/>
    </row>
    <row r="1508" spans="35:35" ht="15.75" customHeight="1" x14ac:dyDescent="0.2">
      <c r="AI1508" s="1"/>
    </row>
    <row r="1509" spans="35:35" ht="15.75" customHeight="1" x14ac:dyDescent="0.2">
      <c r="AI1509" s="1"/>
    </row>
    <row r="1510" spans="35:35" ht="15.75" customHeight="1" x14ac:dyDescent="0.2">
      <c r="AI1510" s="1"/>
    </row>
    <row r="1511" spans="35:35" ht="15.75" customHeight="1" x14ac:dyDescent="0.2">
      <c r="AI1511" s="1"/>
    </row>
    <row r="1512" spans="35:35" ht="15.75" customHeight="1" x14ac:dyDescent="0.2">
      <c r="AI1512" s="1"/>
    </row>
    <row r="1513" spans="35:35" ht="15.75" customHeight="1" x14ac:dyDescent="0.2">
      <c r="AI1513" s="1"/>
    </row>
    <row r="1514" spans="35:35" ht="15.75" customHeight="1" x14ac:dyDescent="0.2">
      <c r="AI1514" s="1"/>
    </row>
    <row r="1515" spans="35:35" ht="15.75" customHeight="1" x14ac:dyDescent="0.2">
      <c r="AI1515" s="1"/>
    </row>
    <row r="1516" spans="35:35" ht="15.75" customHeight="1" x14ac:dyDescent="0.2">
      <c r="AI1516" s="1"/>
    </row>
    <row r="1517" spans="35:35" ht="15.75" customHeight="1" x14ac:dyDescent="0.2">
      <c r="AI1517" s="1"/>
    </row>
    <row r="1518" spans="35:35" ht="15.75" customHeight="1" x14ac:dyDescent="0.2">
      <c r="AI1518" s="1"/>
    </row>
    <row r="1519" spans="35:35" ht="15.75" customHeight="1" x14ac:dyDescent="0.2">
      <c r="AI1519" s="1"/>
    </row>
    <row r="1520" spans="35:35" ht="15.75" customHeight="1" x14ac:dyDescent="0.2">
      <c r="AI1520" s="1"/>
    </row>
    <row r="1521" spans="35:35" ht="15.75" customHeight="1" x14ac:dyDescent="0.2">
      <c r="AI1521" s="1"/>
    </row>
    <row r="1522" spans="35:35" ht="15.75" customHeight="1" x14ac:dyDescent="0.2">
      <c r="AI1522" s="1"/>
    </row>
    <row r="1523" spans="35:35" ht="15.75" customHeight="1" x14ac:dyDescent="0.2">
      <c r="AI1523" s="1"/>
    </row>
    <row r="1524" spans="35:35" ht="15.75" customHeight="1" x14ac:dyDescent="0.2">
      <c r="AI1524" s="1"/>
    </row>
    <row r="1525" spans="35:35" ht="15.75" customHeight="1" x14ac:dyDescent="0.2">
      <c r="AI1525" s="1"/>
    </row>
    <row r="1526" spans="35:35" ht="15.75" customHeight="1" x14ac:dyDescent="0.2">
      <c r="AI1526" s="1"/>
    </row>
    <row r="1527" spans="35:35" ht="15.75" customHeight="1" x14ac:dyDescent="0.2">
      <c r="AI1527" s="1"/>
    </row>
    <row r="1528" spans="35:35" ht="15.75" customHeight="1" x14ac:dyDescent="0.2">
      <c r="AI1528" s="1"/>
    </row>
    <row r="1529" spans="35:35" ht="15.75" customHeight="1" x14ac:dyDescent="0.2">
      <c r="AI1529" s="1"/>
    </row>
    <row r="1530" spans="35:35" ht="15.75" customHeight="1" x14ac:dyDescent="0.2">
      <c r="AI1530" s="1"/>
    </row>
    <row r="1531" spans="35:35" ht="15.75" customHeight="1" x14ac:dyDescent="0.2">
      <c r="AI1531" s="1"/>
    </row>
    <row r="1532" spans="35:35" ht="15.75" customHeight="1" x14ac:dyDescent="0.2">
      <c r="AI1532" s="1"/>
    </row>
    <row r="1533" spans="35:35" ht="15.75" customHeight="1" x14ac:dyDescent="0.2">
      <c r="AI1533" s="1"/>
    </row>
    <row r="1534" spans="35:35" ht="15.75" customHeight="1" x14ac:dyDescent="0.2">
      <c r="AI1534" s="1"/>
    </row>
    <row r="1535" spans="35:35" ht="15.75" customHeight="1" x14ac:dyDescent="0.2">
      <c r="AI1535" s="1"/>
    </row>
    <row r="1536" spans="35:35" ht="15.75" customHeight="1" x14ac:dyDescent="0.2">
      <c r="AI1536" s="1"/>
    </row>
    <row r="1537" spans="35:35" ht="15.75" customHeight="1" x14ac:dyDescent="0.2">
      <c r="AI1537" s="1"/>
    </row>
    <row r="1538" spans="35:35" ht="15.75" customHeight="1" x14ac:dyDescent="0.2">
      <c r="AI1538" s="1"/>
    </row>
    <row r="1539" spans="35:35" ht="15.75" customHeight="1" x14ac:dyDescent="0.2">
      <c r="AI1539" s="1"/>
    </row>
    <row r="1540" spans="35:35" ht="15.75" customHeight="1" x14ac:dyDescent="0.2">
      <c r="AI1540" s="1"/>
    </row>
    <row r="1541" spans="35:35" ht="15.75" customHeight="1" x14ac:dyDescent="0.2">
      <c r="AI1541" s="1"/>
    </row>
    <row r="1542" spans="35:35" ht="15.75" customHeight="1" x14ac:dyDescent="0.2">
      <c r="AI1542" s="1"/>
    </row>
    <row r="1543" spans="35:35" ht="15.75" customHeight="1" x14ac:dyDescent="0.2">
      <c r="AI1543" s="1"/>
    </row>
    <row r="1544" spans="35:35" ht="15.75" customHeight="1" x14ac:dyDescent="0.2">
      <c r="AI1544" s="1"/>
    </row>
    <row r="1545" spans="35:35" ht="15.75" customHeight="1" x14ac:dyDescent="0.2">
      <c r="AI1545" s="1"/>
    </row>
    <row r="1546" spans="35:35" ht="15.75" customHeight="1" x14ac:dyDescent="0.2">
      <c r="AI1546" s="1"/>
    </row>
    <row r="1547" spans="35:35" ht="15.75" customHeight="1" x14ac:dyDescent="0.2">
      <c r="AI1547" s="1"/>
    </row>
    <row r="1548" spans="35:35" ht="15.75" customHeight="1" x14ac:dyDescent="0.2">
      <c r="AI1548" s="1"/>
    </row>
    <row r="1549" spans="35:35" ht="15.75" customHeight="1" x14ac:dyDescent="0.2">
      <c r="AI1549" s="1"/>
    </row>
    <row r="1550" spans="35:35" ht="15.75" customHeight="1" x14ac:dyDescent="0.2">
      <c r="AI1550" s="1"/>
    </row>
    <row r="1551" spans="35:35" ht="15.75" customHeight="1" x14ac:dyDescent="0.2">
      <c r="AI1551" s="1"/>
    </row>
    <row r="1552" spans="35:35" ht="15.75" customHeight="1" x14ac:dyDescent="0.2">
      <c r="AI1552" s="1"/>
    </row>
    <row r="1553" spans="35:35" ht="15.75" customHeight="1" x14ac:dyDescent="0.2">
      <c r="AI1553" s="1"/>
    </row>
    <row r="1554" spans="35:35" ht="15.75" customHeight="1" x14ac:dyDescent="0.2">
      <c r="AI1554" s="1"/>
    </row>
    <row r="1555" spans="35:35" ht="15.75" customHeight="1" x14ac:dyDescent="0.2">
      <c r="AI1555" s="1"/>
    </row>
    <row r="1556" spans="35:35" ht="15.75" customHeight="1" x14ac:dyDescent="0.2">
      <c r="AI1556" s="1"/>
    </row>
    <row r="1557" spans="35:35" ht="15.75" customHeight="1" x14ac:dyDescent="0.2">
      <c r="AI1557" s="1"/>
    </row>
    <row r="1558" spans="35:35" ht="15.75" customHeight="1" x14ac:dyDescent="0.2">
      <c r="AI1558" s="1"/>
    </row>
    <row r="1559" spans="35:35" ht="15.75" customHeight="1" x14ac:dyDescent="0.2">
      <c r="AI1559" s="1"/>
    </row>
    <row r="1560" spans="35:35" ht="15.75" customHeight="1" x14ac:dyDescent="0.2">
      <c r="AI1560" s="1"/>
    </row>
    <row r="1561" spans="35:35" ht="15.75" customHeight="1" x14ac:dyDescent="0.2">
      <c r="AI1561" s="1"/>
    </row>
    <row r="1562" spans="35:35" ht="15.75" customHeight="1" x14ac:dyDescent="0.2">
      <c r="AI1562" s="1"/>
    </row>
    <row r="1563" spans="35:35" ht="15.75" customHeight="1" x14ac:dyDescent="0.2">
      <c r="AI1563" s="1"/>
    </row>
    <row r="1564" spans="35:35" ht="15.75" customHeight="1" x14ac:dyDescent="0.2">
      <c r="AI1564" s="1"/>
    </row>
    <row r="1565" spans="35:35" ht="15.75" customHeight="1" x14ac:dyDescent="0.2">
      <c r="AI1565" s="1"/>
    </row>
    <row r="1566" spans="35:35" ht="15.75" customHeight="1" x14ac:dyDescent="0.2">
      <c r="AI1566" s="1"/>
    </row>
    <row r="1567" spans="35:35" ht="15.75" customHeight="1" x14ac:dyDescent="0.2">
      <c r="AI1567" s="1"/>
    </row>
    <row r="1568" spans="35:35" ht="15.75" customHeight="1" x14ac:dyDescent="0.2">
      <c r="AI1568" s="1"/>
    </row>
    <row r="1569" spans="35:35" ht="15.75" customHeight="1" x14ac:dyDescent="0.2">
      <c r="AI1569" s="1"/>
    </row>
    <row r="1570" spans="35:35" ht="15.75" customHeight="1" x14ac:dyDescent="0.2">
      <c r="AI1570" s="1"/>
    </row>
    <row r="1571" spans="35:35" ht="15.75" customHeight="1" x14ac:dyDescent="0.2">
      <c r="AI1571" s="1"/>
    </row>
    <row r="1572" spans="35:35" ht="15.75" customHeight="1" x14ac:dyDescent="0.2">
      <c r="AI1572" s="1"/>
    </row>
    <row r="1573" spans="35:35" ht="15.75" customHeight="1" x14ac:dyDescent="0.2">
      <c r="AI1573" s="1"/>
    </row>
    <row r="1574" spans="35:35" ht="15.75" customHeight="1" x14ac:dyDescent="0.2">
      <c r="AI1574" s="1"/>
    </row>
    <row r="1575" spans="35:35" ht="15.75" customHeight="1" x14ac:dyDescent="0.2">
      <c r="AI1575" s="1"/>
    </row>
    <row r="1576" spans="35:35" ht="15.75" customHeight="1" x14ac:dyDescent="0.2">
      <c r="AI1576" s="1"/>
    </row>
    <row r="1577" spans="35:35" ht="15.75" customHeight="1" x14ac:dyDescent="0.2">
      <c r="AI1577" s="1"/>
    </row>
    <row r="1578" spans="35:35" ht="15.75" customHeight="1" x14ac:dyDescent="0.2">
      <c r="AI1578" s="1"/>
    </row>
    <row r="1579" spans="35:35" ht="15.75" customHeight="1" x14ac:dyDescent="0.2">
      <c r="AI1579" s="1"/>
    </row>
    <row r="1580" spans="35:35" ht="15.75" customHeight="1" x14ac:dyDescent="0.2">
      <c r="AI1580" s="1"/>
    </row>
    <row r="1581" spans="35:35" ht="15.75" customHeight="1" x14ac:dyDescent="0.2">
      <c r="AI1581" s="1"/>
    </row>
    <row r="1582" spans="35:35" ht="15.75" customHeight="1" x14ac:dyDescent="0.2">
      <c r="AI1582" s="1"/>
    </row>
    <row r="1583" spans="35:35" ht="15.75" customHeight="1" x14ac:dyDescent="0.2">
      <c r="AI1583" s="1"/>
    </row>
    <row r="1584" spans="35:35" ht="15.75" customHeight="1" x14ac:dyDescent="0.2">
      <c r="AI1584" s="1"/>
    </row>
    <row r="1585" spans="35:35" ht="15.75" customHeight="1" x14ac:dyDescent="0.2">
      <c r="AI1585" s="1"/>
    </row>
    <row r="1586" spans="35:35" ht="15.75" customHeight="1" x14ac:dyDescent="0.2">
      <c r="AI1586" s="1"/>
    </row>
    <row r="1587" spans="35:35" ht="15.75" customHeight="1" x14ac:dyDescent="0.2">
      <c r="AI1587" s="1"/>
    </row>
    <row r="1588" spans="35:35" ht="15.75" customHeight="1" x14ac:dyDescent="0.2">
      <c r="AI1588" s="1"/>
    </row>
    <row r="1589" spans="35:35" ht="15.75" customHeight="1" x14ac:dyDescent="0.2">
      <c r="AI1589" s="1"/>
    </row>
    <row r="1590" spans="35:35" ht="15.75" customHeight="1" x14ac:dyDescent="0.2">
      <c r="AI1590" s="1"/>
    </row>
    <row r="1591" spans="35:35" ht="15.75" customHeight="1" x14ac:dyDescent="0.2">
      <c r="AI1591" s="1"/>
    </row>
    <row r="1592" spans="35:35" ht="15.75" customHeight="1" x14ac:dyDescent="0.2">
      <c r="AI1592" s="1"/>
    </row>
    <row r="1593" spans="35:35" ht="15.75" customHeight="1" x14ac:dyDescent="0.2">
      <c r="AI1593" s="1"/>
    </row>
    <row r="1594" spans="35:35" ht="15.75" customHeight="1" x14ac:dyDescent="0.2">
      <c r="AI1594" s="1"/>
    </row>
    <row r="1595" spans="35:35" ht="15.75" customHeight="1" x14ac:dyDescent="0.2">
      <c r="AI1595" s="1"/>
    </row>
    <row r="1596" spans="35:35" ht="15.75" customHeight="1" x14ac:dyDescent="0.2">
      <c r="AI1596" s="1"/>
    </row>
    <row r="1597" spans="35:35" ht="15.75" customHeight="1" x14ac:dyDescent="0.2">
      <c r="AI1597" s="1"/>
    </row>
    <row r="1598" spans="35:35" ht="15.75" customHeight="1" x14ac:dyDescent="0.2">
      <c r="AI1598" s="1"/>
    </row>
    <row r="1599" spans="35:35" ht="15.75" customHeight="1" x14ac:dyDescent="0.2">
      <c r="AI1599" s="1"/>
    </row>
    <row r="1600" spans="35:35" ht="15.75" customHeight="1" x14ac:dyDescent="0.2">
      <c r="AI1600" s="1"/>
    </row>
    <row r="1601" spans="35:35" ht="15.75" customHeight="1" x14ac:dyDescent="0.2">
      <c r="AI1601" s="1"/>
    </row>
    <row r="1602" spans="35:35" ht="15.75" customHeight="1" x14ac:dyDescent="0.2">
      <c r="AI1602" s="1"/>
    </row>
    <row r="1603" spans="35:35" ht="15.75" customHeight="1" x14ac:dyDescent="0.2">
      <c r="AI1603" s="1"/>
    </row>
    <row r="1604" spans="35:35" ht="15.75" customHeight="1" x14ac:dyDescent="0.2">
      <c r="AI1604" s="1"/>
    </row>
    <row r="1605" spans="35:35" ht="15.75" customHeight="1" x14ac:dyDescent="0.2">
      <c r="AI1605" s="1"/>
    </row>
    <row r="1606" spans="35:35" ht="15.75" customHeight="1" x14ac:dyDescent="0.2">
      <c r="AI1606" s="1"/>
    </row>
    <row r="1607" spans="35:35" ht="15.75" customHeight="1" x14ac:dyDescent="0.2">
      <c r="AI1607" s="1"/>
    </row>
    <row r="1608" spans="35:35" ht="15.75" customHeight="1" x14ac:dyDescent="0.2">
      <c r="AI1608" s="1"/>
    </row>
    <row r="1609" spans="35:35" ht="15.75" customHeight="1" x14ac:dyDescent="0.2">
      <c r="AI1609" s="1"/>
    </row>
    <row r="1610" spans="35:35" ht="15.75" customHeight="1" x14ac:dyDescent="0.2">
      <c r="AI1610" s="1"/>
    </row>
    <row r="1611" spans="35:35" ht="15.75" customHeight="1" x14ac:dyDescent="0.2">
      <c r="AI1611" s="1"/>
    </row>
    <row r="1612" spans="35:35" ht="15.75" customHeight="1" x14ac:dyDescent="0.2">
      <c r="AI1612" s="1"/>
    </row>
    <row r="1613" spans="35:35" ht="15.75" customHeight="1" x14ac:dyDescent="0.2">
      <c r="AI1613" s="1"/>
    </row>
    <row r="1614" spans="35:35" ht="15.75" customHeight="1" x14ac:dyDescent="0.2">
      <c r="AI1614" s="1"/>
    </row>
    <row r="1615" spans="35:35" ht="15.75" customHeight="1" x14ac:dyDescent="0.2">
      <c r="AI1615" s="1"/>
    </row>
    <row r="1616" spans="35:35" ht="15.75" customHeight="1" x14ac:dyDescent="0.2">
      <c r="AI1616" s="1"/>
    </row>
    <row r="1617" spans="35:35" ht="15.75" customHeight="1" x14ac:dyDescent="0.2">
      <c r="AI1617" s="1"/>
    </row>
    <row r="1618" spans="35:35" ht="15.75" customHeight="1" x14ac:dyDescent="0.2">
      <c r="AI1618" s="1"/>
    </row>
    <row r="1619" spans="35:35" ht="15.75" customHeight="1" x14ac:dyDescent="0.2">
      <c r="AI1619" s="1"/>
    </row>
    <row r="1620" spans="35:35" ht="15.75" customHeight="1" x14ac:dyDescent="0.2">
      <c r="AI1620" s="1"/>
    </row>
    <row r="1621" spans="35:35" ht="15.75" customHeight="1" x14ac:dyDescent="0.2">
      <c r="AI1621" s="1"/>
    </row>
    <row r="1622" spans="35:35" ht="15.75" customHeight="1" x14ac:dyDescent="0.2">
      <c r="AI1622" s="1"/>
    </row>
    <row r="1623" spans="35:35" ht="15.75" customHeight="1" x14ac:dyDescent="0.2">
      <c r="AI1623" s="1"/>
    </row>
    <row r="1624" spans="35:35" ht="15.75" customHeight="1" x14ac:dyDescent="0.2">
      <c r="AI1624" s="1"/>
    </row>
    <row r="1625" spans="35:35" ht="15.75" customHeight="1" x14ac:dyDescent="0.2">
      <c r="AI1625" s="1"/>
    </row>
    <row r="1626" spans="35:35" ht="15.75" customHeight="1" x14ac:dyDescent="0.2">
      <c r="AI1626" s="1"/>
    </row>
    <row r="1627" spans="35:35" ht="15.75" customHeight="1" x14ac:dyDescent="0.2">
      <c r="AI1627" s="1"/>
    </row>
    <row r="1628" spans="35:35" ht="15.75" customHeight="1" x14ac:dyDescent="0.2">
      <c r="AI1628" s="1"/>
    </row>
    <row r="1629" spans="35:35" ht="15.75" customHeight="1" x14ac:dyDescent="0.2">
      <c r="AI1629" s="1"/>
    </row>
    <row r="1630" spans="35:35" ht="15.75" customHeight="1" x14ac:dyDescent="0.2">
      <c r="AI1630" s="1"/>
    </row>
    <row r="1631" spans="35:35" ht="15.75" customHeight="1" x14ac:dyDescent="0.2">
      <c r="AI1631" s="1"/>
    </row>
    <row r="1632" spans="35:35" ht="15.75" customHeight="1" x14ac:dyDescent="0.2">
      <c r="AI1632" s="1"/>
    </row>
    <row r="1633" spans="35:35" ht="15.75" customHeight="1" x14ac:dyDescent="0.2">
      <c r="AI1633" s="1"/>
    </row>
    <row r="1634" spans="35:35" ht="15.75" customHeight="1" x14ac:dyDescent="0.2">
      <c r="AI1634" s="1"/>
    </row>
    <row r="1635" spans="35:35" ht="15.75" customHeight="1" x14ac:dyDescent="0.2">
      <c r="AI1635" s="1"/>
    </row>
    <row r="1636" spans="35:35" ht="15.75" customHeight="1" x14ac:dyDescent="0.2">
      <c r="AI1636" s="1"/>
    </row>
    <row r="1637" spans="35:35" ht="15.75" customHeight="1" x14ac:dyDescent="0.2">
      <c r="AI1637" s="1"/>
    </row>
    <row r="1638" spans="35:35" ht="15.75" customHeight="1" x14ac:dyDescent="0.2">
      <c r="AI1638" s="1"/>
    </row>
    <row r="1639" spans="35:35" ht="15.75" customHeight="1" x14ac:dyDescent="0.2">
      <c r="AI1639" s="1"/>
    </row>
    <row r="1640" spans="35:35" ht="15.75" customHeight="1" x14ac:dyDescent="0.2">
      <c r="AI1640" s="1"/>
    </row>
    <row r="1641" spans="35:35" ht="15.75" customHeight="1" x14ac:dyDescent="0.2">
      <c r="AI1641" s="1"/>
    </row>
    <row r="1642" spans="35:35" ht="15.75" customHeight="1" x14ac:dyDescent="0.2">
      <c r="AI1642" s="1"/>
    </row>
    <row r="1643" spans="35:35" ht="15.75" customHeight="1" x14ac:dyDescent="0.2">
      <c r="AI1643" s="1"/>
    </row>
    <row r="1644" spans="35:35" ht="15.75" customHeight="1" x14ac:dyDescent="0.2">
      <c r="AI1644" s="1"/>
    </row>
    <row r="1645" spans="35:35" ht="15.75" customHeight="1" x14ac:dyDescent="0.2">
      <c r="AI1645" s="1"/>
    </row>
    <row r="1646" spans="35:35" ht="15.75" customHeight="1" x14ac:dyDescent="0.2">
      <c r="AI1646" s="1"/>
    </row>
    <row r="1647" spans="35:35" ht="15.75" customHeight="1" x14ac:dyDescent="0.2">
      <c r="AI1647" s="1"/>
    </row>
    <row r="1648" spans="35:35" ht="15.75" customHeight="1" x14ac:dyDescent="0.2">
      <c r="AI1648" s="1"/>
    </row>
    <row r="1649" spans="35:35" ht="15.75" customHeight="1" x14ac:dyDescent="0.2">
      <c r="AI1649" s="1"/>
    </row>
    <row r="1650" spans="35:35" ht="15.75" customHeight="1" x14ac:dyDescent="0.2">
      <c r="AI1650" s="1"/>
    </row>
    <row r="1651" spans="35:35" ht="15.75" customHeight="1" x14ac:dyDescent="0.2">
      <c r="AI1651" s="1"/>
    </row>
    <row r="1652" spans="35:35" ht="15.75" customHeight="1" x14ac:dyDescent="0.2">
      <c r="AI1652" s="1"/>
    </row>
    <row r="1653" spans="35:35" ht="15.75" customHeight="1" x14ac:dyDescent="0.2">
      <c r="AI1653" s="1"/>
    </row>
    <row r="1654" spans="35:35" ht="15.75" customHeight="1" x14ac:dyDescent="0.2">
      <c r="AI1654" s="1"/>
    </row>
    <row r="1655" spans="35:35" ht="15.75" customHeight="1" x14ac:dyDescent="0.2">
      <c r="AI1655" s="1"/>
    </row>
    <row r="1656" spans="35:35" ht="15.75" customHeight="1" x14ac:dyDescent="0.2">
      <c r="AI1656" s="1"/>
    </row>
    <row r="1657" spans="35:35" ht="15.75" customHeight="1" x14ac:dyDescent="0.2">
      <c r="AI1657" s="1"/>
    </row>
    <row r="1658" spans="35:35" ht="15.75" customHeight="1" x14ac:dyDescent="0.2">
      <c r="AI1658" s="1"/>
    </row>
    <row r="1659" spans="35:35" ht="15.75" customHeight="1" x14ac:dyDescent="0.2">
      <c r="AI1659" s="1"/>
    </row>
    <row r="1660" spans="35:35" ht="15.75" customHeight="1" x14ac:dyDescent="0.2">
      <c r="AI1660" s="1"/>
    </row>
    <row r="1661" spans="35:35" ht="15.75" customHeight="1" x14ac:dyDescent="0.2">
      <c r="AI1661" s="1"/>
    </row>
    <row r="1662" spans="35:35" ht="15.75" customHeight="1" x14ac:dyDescent="0.2">
      <c r="AI1662" s="1"/>
    </row>
    <row r="1663" spans="35:35" ht="15.75" customHeight="1" x14ac:dyDescent="0.2">
      <c r="AI1663" s="1"/>
    </row>
    <row r="1664" spans="35:35" ht="15.75" customHeight="1" x14ac:dyDescent="0.2">
      <c r="AI1664" s="1"/>
    </row>
    <row r="1665" spans="35:35" ht="15.75" customHeight="1" x14ac:dyDescent="0.2">
      <c r="AI1665" s="1"/>
    </row>
    <row r="1666" spans="35:35" ht="15.75" customHeight="1" x14ac:dyDescent="0.2">
      <c r="AI1666" s="1"/>
    </row>
    <row r="1667" spans="35:35" ht="15.75" customHeight="1" x14ac:dyDescent="0.2">
      <c r="AI1667" s="1"/>
    </row>
    <row r="1668" spans="35:35" ht="15.75" customHeight="1" x14ac:dyDescent="0.2">
      <c r="AI1668" s="1"/>
    </row>
    <row r="1669" spans="35:35" ht="15.75" customHeight="1" x14ac:dyDescent="0.2">
      <c r="AI1669" s="1"/>
    </row>
    <row r="1670" spans="35:35" ht="15.75" customHeight="1" x14ac:dyDescent="0.2">
      <c r="AI1670" s="1"/>
    </row>
    <row r="1671" spans="35:35" ht="15.75" customHeight="1" x14ac:dyDescent="0.2">
      <c r="AI1671" s="1"/>
    </row>
    <row r="1672" spans="35:35" ht="15.75" customHeight="1" x14ac:dyDescent="0.2">
      <c r="AI1672" s="1"/>
    </row>
    <row r="1673" spans="35:35" ht="15.75" customHeight="1" x14ac:dyDescent="0.2">
      <c r="AI1673" s="1"/>
    </row>
    <row r="1674" spans="35:35" ht="15.75" customHeight="1" x14ac:dyDescent="0.2">
      <c r="AI1674" s="1"/>
    </row>
    <row r="1675" spans="35:35" ht="15.75" customHeight="1" x14ac:dyDescent="0.2">
      <c r="AI1675" s="1"/>
    </row>
    <row r="1676" spans="35:35" ht="15.75" customHeight="1" x14ac:dyDescent="0.2">
      <c r="AI1676" s="1"/>
    </row>
    <row r="1677" spans="35:35" ht="15.75" customHeight="1" x14ac:dyDescent="0.2">
      <c r="AI1677" s="1"/>
    </row>
    <row r="1678" spans="35:35" ht="15.75" customHeight="1" x14ac:dyDescent="0.2">
      <c r="AI1678" s="1"/>
    </row>
    <row r="1679" spans="35:35" ht="15.75" customHeight="1" x14ac:dyDescent="0.2">
      <c r="AI1679" s="1"/>
    </row>
    <row r="1680" spans="35:35" ht="15.75" customHeight="1" x14ac:dyDescent="0.2">
      <c r="AI1680" s="1"/>
    </row>
    <row r="1681" spans="35:35" ht="15.75" customHeight="1" x14ac:dyDescent="0.2">
      <c r="AI1681" s="1"/>
    </row>
    <row r="1682" spans="35:35" ht="15.75" customHeight="1" x14ac:dyDescent="0.2">
      <c r="AI1682" s="1"/>
    </row>
    <row r="1683" spans="35:35" ht="15.75" customHeight="1" x14ac:dyDescent="0.2">
      <c r="AI1683" s="1"/>
    </row>
    <row r="1684" spans="35:35" ht="15.75" customHeight="1" x14ac:dyDescent="0.2">
      <c r="AI1684" s="1"/>
    </row>
    <row r="1685" spans="35:35" ht="15.75" customHeight="1" x14ac:dyDescent="0.2">
      <c r="AI1685" s="1"/>
    </row>
    <row r="1686" spans="35:35" ht="15.75" customHeight="1" x14ac:dyDescent="0.2">
      <c r="AI1686" s="1"/>
    </row>
    <row r="1687" spans="35:35" ht="15.75" customHeight="1" x14ac:dyDescent="0.2">
      <c r="AI1687" s="1"/>
    </row>
    <row r="1688" spans="35:35" ht="15.75" customHeight="1" x14ac:dyDescent="0.2">
      <c r="AI1688" s="1"/>
    </row>
    <row r="1689" spans="35:35" ht="15.75" customHeight="1" x14ac:dyDescent="0.2">
      <c r="AI1689" s="1"/>
    </row>
    <row r="1690" spans="35:35" ht="15.75" customHeight="1" x14ac:dyDescent="0.2">
      <c r="AI1690" s="1"/>
    </row>
    <row r="1691" spans="35:35" ht="15.75" customHeight="1" x14ac:dyDescent="0.2">
      <c r="AI1691" s="1"/>
    </row>
    <row r="1692" spans="35:35" ht="15.75" customHeight="1" x14ac:dyDescent="0.2">
      <c r="AI1692" s="1"/>
    </row>
    <row r="1693" spans="35:35" ht="15.75" customHeight="1" x14ac:dyDescent="0.2">
      <c r="AI1693" s="1"/>
    </row>
    <row r="1694" spans="35:35" ht="15.75" customHeight="1" x14ac:dyDescent="0.2">
      <c r="AI1694" s="1"/>
    </row>
    <row r="1695" spans="35:35" ht="15.75" customHeight="1" x14ac:dyDescent="0.2">
      <c r="AI1695" s="1"/>
    </row>
    <row r="1696" spans="35:35" ht="15.75" customHeight="1" x14ac:dyDescent="0.2">
      <c r="AI1696" s="1"/>
    </row>
    <row r="1697" spans="35:35" ht="15.75" customHeight="1" x14ac:dyDescent="0.2">
      <c r="AI1697" s="1"/>
    </row>
    <row r="1698" spans="35:35" ht="15.75" customHeight="1" x14ac:dyDescent="0.2">
      <c r="AI1698" s="1"/>
    </row>
    <row r="1699" spans="35:35" ht="15.75" customHeight="1" x14ac:dyDescent="0.2">
      <c r="AI1699" s="1"/>
    </row>
    <row r="1700" spans="35:35" ht="15.75" customHeight="1" x14ac:dyDescent="0.2">
      <c r="AI1700" s="1"/>
    </row>
    <row r="1701" spans="35:35" ht="15.75" customHeight="1" x14ac:dyDescent="0.2">
      <c r="AI1701" s="1"/>
    </row>
    <row r="1702" spans="35:35" ht="15.75" customHeight="1" x14ac:dyDescent="0.2">
      <c r="AI1702" s="1"/>
    </row>
    <row r="1703" spans="35:35" ht="15.75" customHeight="1" x14ac:dyDescent="0.2">
      <c r="AI1703" s="1"/>
    </row>
    <row r="1704" spans="35:35" ht="15.75" customHeight="1" x14ac:dyDescent="0.2">
      <c r="AI1704" s="1"/>
    </row>
    <row r="1705" spans="35:35" ht="15.75" customHeight="1" x14ac:dyDescent="0.2">
      <c r="AI1705" s="1"/>
    </row>
    <row r="1706" spans="35:35" ht="15.75" customHeight="1" x14ac:dyDescent="0.2">
      <c r="AI1706" s="1"/>
    </row>
    <row r="1707" spans="35:35" ht="15.75" customHeight="1" x14ac:dyDescent="0.2">
      <c r="AI1707" s="1"/>
    </row>
    <row r="1708" spans="35:35" ht="15.75" customHeight="1" x14ac:dyDescent="0.2">
      <c r="AI1708" s="1"/>
    </row>
    <row r="1709" spans="35:35" ht="15.75" customHeight="1" x14ac:dyDescent="0.2">
      <c r="AI1709" s="1"/>
    </row>
    <row r="1710" spans="35:35" ht="15.75" customHeight="1" x14ac:dyDescent="0.2">
      <c r="AI1710" s="1"/>
    </row>
    <row r="1711" spans="35:35" ht="15.75" customHeight="1" x14ac:dyDescent="0.2">
      <c r="AI1711" s="1"/>
    </row>
    <row r="1712" spans="35:35" ht="15.75" customHeight="1" x14ac:dyDescent="0.2">
      <c r="AI1712" s="1"/>
    </row>
    <row r="1713" spans="35:35" ht="15.75" customHeight="1" x14ac:dyDescent="0.2">
      <c r="AI1713" s="1"/>
    </row>
    <row r="1714" spans="35:35" ht="15.75" customHeight="1" x14ac:dyDescent="0.2">
      <c r="AI1714" s="1"/>
    </row>
    <row r="1715" spans="35:35" ht="15.75" customHeight="1" x14ac:dyDescent="0.2">
      <c r="AI1715" s="1"/>
    </row>
    <row r="1716" spans="35:35" ht="15.75" customHeight="1" x14ac:dyDescent="0.2">
      <c r="AI1716" s="1"/>
    </row>
    <row r="1717" spans="35:35" ht="15.75" customHeight="1" x14ac:dyDescent="0.2">
      <c r="AI1717" s="1"/>
    </row>
    <row r="1718" spans="35:35" ht="15.75" customHeight="1" x14ac:dyDescent="0.2">
      <c r="AI1718" s="1"/>
    </row>
    <row r="1719" spans="35:35" ht="15.75" customHeight="1" x14ac:dyDescent="0.2">
      <c r="AI1719" s="1"/>
    </row>
    <row r="1720" spans="35:35" ht="15.75" customHeight="1" x14ac:dyDescent="0.2">
      <c r="AI1720" s="1"/>
    </row>
    <row r="1721" spans="35:35" ht="15.75" customHeight="1" x14ac:dyDescent="0.2">
      <c r="AI1721" s="1"/>
    </row>
    <row r="1722" spans="35:35" ht="15.75" customHeight="1" x14ac:dyDescent="0.2">
      <c r="AI1722" s="1"/>
    </row>
    <row r="1723" spans="35:35" ht="15.75" customHeight="1" x14ac:dyDescent="0.2">
      <c r="AI1723" s="1"/>
    </row>
    <row r="1724" spans="35:35" ht="15.75" customHeight="1" x14ac:dyDescent="0.2">
      <c r="AI1724" s="1"/>
    </row>
    <row r="1725" spans="35:35" ht="15.75" customHeight="1" x14ac:dyDescent="0.2">
      <c r="AI1725" s="1"/>
    </row>
    <row r="1726" spans="35:35" ht="15.75" customHeight="1" x14ac:dyDescent="0.2">
      <c r="AI1726" s="1"/>
    </row>
    <row r="1727" spans="35:35" ht="15.75" customHeight="1" x14ac:dyDescent="0.2">
      <c r="AI1727" s="1"/>
    </row>
    <row r="1728" spans="35:35" ht="15.75" customHeight="1" x14ac:dyDescent="0.2">
      <c r="AI1728" s="1"/>
    </row>
    <row r="1729" spans="35:35" ht="15.75" customHeight="1" x14ac:dyDescent="0.2">
      <c r="AI1729" s="1"/>
    </row>
    <row r="1730" spans="35:35" ht="15.75" customHeight="1" x14ac:dyDescent="0.2">
      <c r="AI1730" s="1"/>
    </row>
    <row r="1731" spans="35:35" ht="15.75" customHeight="1" x14ac:dyDescent="0.2">
      <c r="AI1731" s="1"/>
    </row>
    <row r="1732" spans="35:35" ht="15.75" customHeight="1" x14ac:dyDescent="0.2">
      <c r="AI1732" s="1"/>
    </row>
    <row r="1733" spans="35:35" ht="15.75" customHeight="1" x14ac:dyDescent="0.2">
      <c r="AI1733" s="1"/>
    </row>
    <row r="1734" spans="35:35" ht="15.75" customHeight="1" x14ac:dyDescent="0.2">
      <c r="AI1734" s="1"/>
    </row>
    <row r="1735" spans="35:35" ht="15.75" customHeight="1" x14ac:dyDescent="0.2">
      <c r="AI1735" s="1"/>
    </row>
    <row r="1736" spans="35:35" ht="15.75" customHeight="1" x14ac:dyDescent="0.2">
      <c r="AI1736" s="1"/>
    </row>
    <row r="1737" spans="35:35" ht="15.75" customHeight="1" x14ac:dyDescent="0.2">
      <c r="AI1737" s="1"/>
    </row>
    <row r="1738" spans="35:35" ht="15.75" customHeight="1" x14ac:dyDescent="0.2">
      <c r="AI1738" s="1"/>
    </row>
    <row r="1739" spans="35:35" ht="15.75" customHeight="1" x14ac:dyDescent="0.2">
      <c r="AI1739" s="1"/>
    </row>
    <row r="1740" spans="35:35" ht="15.75" customHeight="1" x14ac:dyDescent="0.2">
      <c r="AI1740" s="1"/>
    </row>
    <row r="1741" spans="35:35" ht="15.75" customHeight="1" x14ac:dyDescent="0.2">
      <c r="AI1741" s="1"/>
    </row>
    <row r="1742" spans="35:35" ht="15.75" customHeight="1" x14ac:dyDescent="0.2">
      <c r="AI1742" s="1"/>
    </row>
    <row r="1743" spans="35:35" ht="15.75" customHeight="1" x14ac:dyDescent="0.2">
      <c r="AI1743" s="1"/>
    </row>
    <row r="1744" spans="35:35" ht="15.75" customHeight="1" x14ac:dyDescent="0.2">
      <c r="AI1744" s="1"/>
    </row>
    <row r="1745" spans="35:35" ht="15.75" customHeight="1" x14ac:dyDescent="0.2">
      <c r="AI1745" s="1"/>
    </row>
    <row r="1746" spans="35:35" ht="15.75" customHeight="1" x14ac:dyDescent="0.2">
      <c r="AI1746" s="1"/>
    </row>
    <row r="1747" spans="35:35" ht="15.75" customHeight="1" x14ac:dyDescent="0.2">
      <c r="AI1747" s="1"/>
    </row>
    <row r="1748" spans="35:35" ht="15.75" customHeight="1" x14ac:dyDescent="0.2">
      <c r="AI1748" s="1"/>
    </row>
    <row r="1749" spans="35:35" ht="15.75" customHeight="1" x14ac:dyDescent="0.2">
      <c r="AI1749" s="1"/>
    </row>
    <row r="1750" spans="35:35" ht="15.75" customHeight="1" x14ac:dyDescent="0.2">
      <c r="AI1750" s="1"/>
    </row>
    <row r="1751" spans="35:35" ht="15.75" customHeight="1" x14ac:dyDescent="0.2">
      <c r="AI1751" s="1"/>
    </row>
    <row r="1752" spans="35:35" ht="15.75" customHeight="1" x14ac:dyDescent="0.2">
      <c r="AI1752" s="1"/>
    </row>
    <row r="1753" spans="35:35" ht="15.75" customHeight="1" x14ac:dyDescent="0.2">
      <c r="AI1753" s="1"/>
    </row>
    <row r="1754" spans="35:35" ht="15.75" customHeight="1" x14ac:dyDescent="0.2">
      <c r="AI1754" s="1"/>
    </row>
    <row r="1755" spans="35:35" ht="15.75" customHeight="1" x14ac:dyDescent="0.2">
      <c r="AI1755" s="1"/>
    </row>
    <row r="1756" spans="35:35" ht="15.75" customHeight="1" x14ac:dyDescent="0.2">
      <c r="AI1756" s="1"/>
    </row>
    <row r="1757" spans="35:35" ht="15.75" customHeight="1" x14ac:dyDescent="0.2">
      <c r="AI1757" s="1"/>
    </row>
    <row r="1758" spans="35:35" ht="15.75" customHeight="1" x14ac:dyDescent="0.2">
      <c r="AI1758" s="1"/>
    </row>
    <row r="1759" spans="35:35" ht="15.75" customHeight="1" x14ac:dyDescent="0.2">
      <c r="AI1759" s="1"/>
    </row>
    <row r="1760" spans="35:35" ht="15.75" customHeight="1" x14ac:dyDescent="0.2">
      <c r="AI1760" s="1"/>
    </row>
    <row r="1761" spans="35:35" ht="15.75" customHeight="1" x14ac:dyDescent="0.2">
      <c r="AI1761" s="1"/>
    </row>
    <row r="1762" spans="35:35" ht="15.75" customHeight="1" x14ac:dyDescent="0.2">
      <c r="AI1762" s="1"/>
    </row>
    <row r="1763" spans="35:35" ht="15.75" customHeight="1" x14ac:dyDescent="0.2">
      <c r="AI1763" s="1"/>
    </row>
    <row r="1764" spans="35:35" ht="15.75" customHeight="1" x14ac:dyDescent="0.2">
      <c r="AI1764" s="1"/>
    </row>
    <row r="1765" spans="35:35" ht="15.75" customHeight="1" x14ac:dyDescent="0.2">
      <c r="AI1765" s="1"/>
    </row>
    <row r="1766" spans="35:35" ht="15.75" customHeight="1" x14ac:dyDescent="0.2">
      <c r="AI1766" s="1"/>
    </row>
    <row r="1767" spans="35:35" ht="15.75" customHeight="1" x14ac:dyDescent="0.2">
      <c r="AI1767" s="1"/>
    </row>
    <row r="1768" spans="35:35" ht="15.75" customHeight="1" x14ac:dyDescent="0.2">
      <c r="AI1768" s="1"/>
    </row>
    <row r="1769" spans="35:35" ht="15.75" customHeight="1" x14ac:dyDescent="0.2">
      <c r="AI1769" s="1"/>
    </row>
    <row r="1770" spans="35:35" ht="15.75" customHeight="1" x14ac:dyDescent="0.2">
      <c r="AI1770" s="1"/>
    </row>
    <row r="1771" spans="35:35" ht="15.75" customHeight="1" x14ac:dyDescent="0.2">
      <c r="AI1771" s="1"/>
    </row>
    <row r="1772" spans="35:35" ht="15.75" customHeight="1" x14ac:dyDescent="0.2">
      <c r="AI1772" s="1"/>
    </row>
    <row r="1773" spans="35:35" ht="15.75" customHeight="1" x14ac:dyDescent="0.2">
      <c r="AI1773" s="1"/>
    </row>
    <row r="1774" spans="35:35" ht="15.75" customHeight="1" x14ac:dyDescent="0.2">
      <c r="AI1774" s="1"/>
    </row>
    <row r="1775" spans="35:35" ht="15.75" customHeight="1" x14ac:dyDescent="0.2">
      <c r="AI1775" s="1"/>
    </row>
    <row r="1776" spans="35:35" ht="15.75" customHeight="1" x14ac:dyDescent="0.2">
      <c r="AI1776" s="1"/>
    </row>
    <row r="1777" spans="35:35" ht="15.75" customHeight="1" x14ac:dyDescent="0.2">
      <c r="AI1777" s="1"/>
    </row>
    <row r="1778" spans="35:35" ht="15.75" customHeight="1" x14ac:dyDescent="0.2">
      <c r="AI1778" s="1"/>
    </row>
    <row r="1779" spans="35:35" ht="15.75" customHeight="1" x14ac:dyDescent="0.2">
      <c r="AI1779" s="1"/>
    </row>
    <row r="1780" spans="35:35" ht="15.75" customHeight="1" x14ac:dyDescent="0.2">
      <c r="AI1780" s="1"/>
    </row>
    <row r="1781" spans="35:35" ht="15.75" customHeight="1" x14ac:dyDescent="0.2">
      <c r="AI1781" s="1"/>
    </row>
    <row r="1782" spans="35:35" ht="15.75" customHeight="1" x14ac:dyDescent="0.2">
      <c r="AI1782" s="1"/>
    </row>
    <row r="1783" spans="35:35" ht="15.75" customHeight="1" x14ac:dyDescent="0.2">
      <c r="AI1783" s="1"/>
    </row>
    <row r="1784" spans="35:35" ht="15.75" customHeight="1" x14ac:dyDescent="0.2">
      <c r="AI1784" s="1"/>
    </row>
    <row r="1785" spans="35:35" ht="15.75" customHeight="1" x14ac:dyDescent="0.2">
      <c r="AI1785" s="1"/>
    </row>
    <row r="1786" spans="35:35" ht="15.75" customHeight="1" x14ac:dyDescent="0.2">
      <c r="AI1786" s="1"/>
    </row>
    <row r="1787" spans="35:35" ht="15.75" customHeight="1" x14ac:dyDescent="0.2">
      <c r="AI1787" s="1"/>
    </row>
    <row r="1788" spans="35:35" ht="15.75" customHeight="1" x14ac:dyDescent="0.2">
      <c r="AI1788" s="1"/>
    </row>
    <row r="1789" spans="35:35" ht="15.75" customHeight="1" x14ac:dyDescent="0.2">
      <c r="AI1789" s="1"/>
    </row>
    <row r="1790" spans="35:35" ht="15.75" customHeight="1" x14ac:dyDescent="0.2">
      <c r="AI1790" s="1"/>
    </row>
    <row r="1791" spans="35:35" ht="15.75" customHeight="1" x14ac:dyDescent="0.2">
      <c r="AI1791" s="1"/>
    </row>
    <row r="1792" spans="35:35" ht="15.75" customHeight="1" x14ac:dyDescent="0.2">
      <c r="AI1792" s="1"/>
    </row>
    <row r="1793" spans="35:35" ht="15.75" customHeight="1" x14ac:dyDescent="0.2">
      <c r="AI1793" s="1"/>
    </row>
    <row r="1794" spans="35:35" ht="15.75" customHeight="1" x14ac:dyDescent="0.2">
      <c r="AI1794" s="1"/>
    </row>
    <row r="1795" spans="35:35" ht="15.75" customHeight="1" x14ac:dyDescent="0.2">
      <c r="AI1795" s="1"/>
    </row>
    <row r="1796" spans="35:35" ht="15.75" customHeight="1" x14ac:dyDescent="0.2">
      <c r="AI1796" s="1"/>
    </row>
    <row r="1797" spans="35:35" ht="15.75" customHeight="1" x14ac:dyDescent="0.2">
      <c r="AI1797" s="1"/>
    </row>
    <row r="1798" spans="35:35" ht="15.75" customHeight="1" x14ac:dyDescent="0.2">
      <c r="AI1798" s="1"/>
    </row>
    <row r="1799" spans="35:35" ht="15.75" customHeight="1" x14ac:dyDescent="0.2">
      <c r="AI1799" s="1"/>
    </row>
    <row r="1800" spans="35:35" ht="15.75" customHeight="1" x14ac:dyDescent="0.2">
      <c r="AI1800" s="1"/>
    </row>
    <row r="1801" spans="35:35" ht="15.75" customHeight="1" x14ac:dyDescent="0.2">
      <c r="AI1801" s="1"/>
    </row>
    <row r="1802" spans="35:35" ht="15.75" customHeight="1" x14ac:dyDescent="0.2">
      <c r="AI1802" s="1"/>
    </row>
    <row r="1803" spans="35:35" ht="15.75" customHeight="1" x14ac:dyDescent="0.2">
      <c r="AI1803" s="1"/>
    </row>
    <row r="1804" spans="35:35" ht="15.75" customHeight="1" x14ac:dyDescent="0.2">
      <c r="AI1804" s="1"/>
    </row>
    <row r="1805" spans="35:35" ht="15.75" customHeight="1" x14ac:dyDescent="0.2">
      <c r="AI1805" s="1"/>
    </row>
    <row r="1806" spans="35:35" ht="15.75" customHeight="1" x14ac:dyDescent="0.2">
      <c r="AI1806" s="1"/>
    </row>
    <row r="1807" spans="35:35" ht="15.75" customHeight="1" x14ac:dyDescent="0.2">
      <c r="AI1807" s="1"/>
    </row>
    <row r="1808" spans="35:35" ht="15.75" customHeight="1" x14ac:dyDescent="0.2">
      <c r="AI1808" s="1"/>
    </row>
    <row r="1809" spans="35:35" ht="15.75" customHeight="1" x14ac:dyDescent="0.2">
      <c r="AI1809" s="1"/>
    </row>
    <row r="1810" spans="35:35" ht="15.75" customHeight="1" x14ac:dyDescent="0.2">
      <c r="AI1810" s="1"/>
    </row>
    <row r="1811" spans="35:35" ht="15.75" customHeight="1" x14ac:dyDescent="0.2">
      <c r="AI1811" s="1"/>
    </row>
    <row r="1812" spans="35:35" ht="15.75" customHeight="1" x14ac:dyDescent="0.2">
      <c r="AI1812" s="1"/>
    </row>
    <row r="1813" spans="35:35" ht="15.75" customHeight="1" x14ac:dyDescent="0.2">
      <c r="AI1813" s="1"/>
    </row>
    <row r="1814" spans="35:35" ht="15.75" customHeight="1" x14ac:dyDescent="0.2">
      <c r="AI1814" s="1"/>
    </row>
    <row r="1815" spans="35:35" ht="15.75" customHeight="1" x14ac:dyDescent="0.2">
      <c r="AI1815" s="1"/>
    </row>
    <row r="1816" spans="35:35" ht="15.75" customHeight="1" x14ac:dyDescent="0.2">
      <c r="AI1816" s="1"/>
    </row>
    <row r="1817" spans="35:35" ht="15.75" customHeight="1" x14ac:dyDescent="0.2">
      <c r="AI1817" s="1"/>
    </row>
    <row r="1818" spans="35:35" ht="15.75" customHeight="1" x14ac:dyDescent="0.2">
      <c r="AI1818" s="1"/>
    </row>
    <row r="1819" spans="35:35" ht="15.75" customHeight="1" x14ac:dyDescent="0.2">
      <c r="AI1819" s="1"/>
    </row>
    <row r="1820" spans="35:35" ht="15.75" customHeight="1" x14ac:dyDescent="0.2">
      <c r="AI1820" s="1"/>
    </row>
    <row r="1821" spans="35:35" ht="15.75" customHeight="1" x14ac:dyDescent="0.2">
      <c r="AI1821" s="1"/>
    </row>
    <row r="1822" spans="35:35" ht="15.75" customHeight="1" x14ac:dyDescent="0.2">
      <c r="AI1822" s="1"/>
    </row>
    <row r="1823" spans="35:35" ht="15.75" customHeight="1" x14ac:dyDescent="0.2">
      <c r="AI1823" s="1"/>
    </row>
    <row r="1824" spans="35:35" ht="15.75" customHeight="1" x14ac:dyDescent="0.2">
      <c r="AI1824" s="1"/>
    </row>
    <row r="1825" spans="35:35" ht="15.75" customHeight="1" x14ac:dyDescent="0.2">
      <c r="AI1825" s="1"/>
    </row>
    <row r="1826" spans="35:35" ht="15.75" customHeight="1" x14ac:dyDescent="0.2">
      <c r="AI1826" s="1"/>
    </row>
    <row r="1827" spans="35:35" ht="15.75" customHeight="1" x14ac:dyDescent="0.2">
      <c r="AI1827" s="1"/>
    </row>
    <row r="1828" spans="35:35" ht="15.75" customHeight="1" x14ac:dyDescent="0.2">
      <c r="AI1828" s="1"/>
    </row>
    <row r="1829" spans="35:35" ht="15.75" customHeight="1" x14ac:dyDescent="0.2">
      <c r="AI1829" s="1"/>
    </row>
    <row r="1830" spans="35:35" ht="15.75" customHeight="1" x14ac:dyDescent="0.2">
      <c r="AI1830" s="1"/>
    </row>
    <row r="1831" spans="35:35" ht="15.75" customHeight="1" x14ac:dyDescent="0.2">
      <c r="AI1831" s="1"/>
    </row>
    <row r="1832" spans="35:35" ht="15.75" customHeight="1" x14ac:dyDescent="0.2">
      <c r="AI1832" s="1"/>
    </row>
    <row r="1833" spans="35:35" ht="15.75" customHeight="1" x14ac:dyDescent="0.2">
      <c r="AI1833" s="1"/>
    </row>
    <row r="1834" spans="35:35" ht="15.75" customHeight="1" x14ac:dyDescent="0.2">
      <c r="AI1834" s="1"/>
    </row>
    <row r="1835" spans="35:35" ht="15.75" customHeight="1" x14ac:dyDescent="0.2">
      <c r="AI1835" s="1"/>
    </row>
    <row r="1836" spans="35:35" ht="15.75" customHeight="1" x14ac:dyDescent="0.2">
      <c r="AI1836" s="1"/>
    </row>
    <row r="1837" spans="35:35" ht="15.75" customHeight="1" x14ac:dyDescent="0.2">
      <c r="AI1837" s="1"/>
    </row>
    <row r="1838" spans="35:35" ht="15.75" customHeight="1" x14ac:dyDescent="0.2">
      <c r="AI1838" s="1"/>
    </row>
    <row r="1839" spans="35:35" ht="15.75" customHeight="1" x14ac:dyDescent="0.2">
      <c r="AI1839" s="1"/>
    </row>
    <row r="1840" spans="35:35" ht="15.75" customHeight="1" x14ac:dyDescent="0.2">
      <c r="AI1840" s="1"/>
    </row>
    <row r="1841" spans="35:35" ht="15.75" customHeight="1" x14ac:dyDescent="0.2">
      <c r="AI1841" s="1"/>
    </row>
    <row r="1842" spans="35:35" ht="15.75" customHeight="1" x14ac:dyDescent="0.2">
      <c r="AI1842" s="1"/>
    </row>
    <row r="1843" spans="35:35" ht="15.75" customHeight="1" x14ac:dyDescent="0.2">
      <c r="AI1843" s="1"/>
    </row>
    <row r="1844" spans="35:35" ht="15.75" customHeight="1" x14ac:dyDescent="0.2">
      <c r="AI1844" s="1"/>
    </row>
    <row r="1845" spans="35:35" ht="15.75" customHeight="1" x14ac:dyDescent="0.2">
      <c r="AI1845" s="1"/>
    </row>
    <row r="1846" spans="35:35" ht="15.75" customHeight="1" x14ac:dyDescent="0.2">
      <c r="AI1846" s="1"/>
    </row>
    <row r="1847" spans="35:35" ht="15.75" customHeight="1" x14ac:dyDescent="0.2">
      <c r="AI1847" s="1"/>
    </row>
    <row r="1848" spans="35:35" ht="15.75" customHeight="1" x14ac:dyDescent="0.2">
      <c r="AI1848" s="1"/>
    </row>
    <row r="1849" spans="35:35" ht="15.75" customHeight="1" x14ac:dyDescent="0.2">
      <c r="AI1849" s="1"/>
    </row>
    <row r="1850" spans="35:35" ht="15.75" customHeight="1" x14ac:dyDescent="0.2">
      <c r="AI1850" s="1"/>
    </row>
    <row r="1851" spans="35:35" ht="15.75" customHeight="1" x14ac:dyDescent="0.2">
      <c r="AI1851" s="1"/>
    </row>
    <row r="1852" spans="35:35" ht="15.75" customHeight="1" x14ac:dyDescent="0.2">
      <c r="AI1852" s="1"/>
    </row>
    <row r="1853" spans="35:35" ht="15.75" customHeight="1" x14ac:dyDescent="0.2">
      <c r="AI1853" s="1"/>
    </row>
    <row r="1854" spans="35:35" ht="15.75" customHeight="1" x14ac:dyDescent="0.2">
      <c r="AI1854" s="1"/>
    </row>
    <row r="1855" spans="35:35" ht="15.75" customHeight="1" x14ac:dyDescent="0.2">
      <c r="AI1855" s="1"/>
    </row>
    <row r="1856" spans="35:35" ht="15.75" customHeight="1" x14ac:dyDescent="0.2">
      <c r="AI1856" s="1"/>
    </row>
    <row r="1857" spans="35:35" ht="15.75" customHeight="1" x14ac:dyDescent="0.2">
      <c r="AI1857" s="1"/>
    </row>
    <row r="1858" spans="35:35" ht="15.75" customHeight="1" x14ac:dyDescent="0.2">
      <c r="AI1858" s="1"/>
    </row>
    <row r="1859" spans="35:35" ht="15.75" customHeight="1" x14ac:dyDescent="0.2">
      <c r="AI1859" s="1"/>
    </row>
    <row r="1860" spans="35:35" ht="15.75" customHeight="1" x14ac:dyDescent="0.2">
      <c r="AI1860" s="1"/>
    </row>
    <row r="1861" spans="35:35" ht="15.75" customHeight="1" x14ac:dyDescent="0.2">
      <c r="AI1861" s="1"/>
    </row>
    <row r="1862" spans="35:35" ht="15.75" customHeight="1" x14ac:dyDescent="0.2">
      <c r="AI1862" s="1"/>
    </row>
    <row r="1863" spans="35:35" ht="15.75" customHeight="1" x14ac:dyDescent="0.2">
      <c r="AI1863" s="1"/>
    </row>
    <row r="1864" spans="35:35" ht="15.75" customHeight="1" x14ac:dyDescent="0.2">
      <c r="AI1864" s="1"/>
    </row>
    <row r="1865" spans="35:35" ht="15.75" customHeight="1" x14ac:dyDescent="0.2">
      <c r="AI1865" s="1"/>
    </row>
    <row r="1866" spans="35:35" ht="15.75" customHeight="1" x14ac:dyDescent="0.2">
      <c r="AI1866" s="1"/>
    </row>
    <row r="1867" spans="35:35" ht="15.75" customHeight="1" x14ac:dyDescent="0.2">
      <c r="AI1867" s="1"/>
    </row>
    <row r="1868" spans="35:35" ht="15.75" customHeight="1" x14ac:dyDescent="0.2">
      <c r="AI1868" s="1"/>
    </row>
    <row r="1869" spans="35:35" ht="15.75" customHeight="1" x14ac:dyDescent="0.2">
      <c r="AI1869" s="1"/>
    </row>
    <row r="1870" spans="35:35" ht="15.75" customHeight="1" x14ac:dyDescent="0.2">
      <c r="AI1870" s="1"/>
    </row>
    <row r="1871" spans="35:35" ht="15.75" customHeight="1" x14ac:dyDescent="0.2">
      <c r="AI1871" s="1"/>
    </row>
    <row r="1872" spans="35:35" ht="15.75" customHeight="1" x14ac:dyDescent="0.2">
      <c r="AI1872" s="1"/>
    </row>
    <row r="1873" spans="35:35" ht="15.75" customHeight="1" x14ac:dyDescent="0.2">
      <c r="AI1873" s="1"/>
    </row>
    <row r="1874" spans="35:35" ht="15.75" customHeight="1" x14ac:dyDescent="0.2">
      <c r="AI1874" s="1"/>
    </row>
    <row r="1875" spans="35:35" ht="15.75" customHeight="1" x14ac:dyDescent="0.2">
      <c r="AI1875" s="1"/>
    </row>
    <row r="1876" spans="35:35" ht="15.75" customHeight="1" x14ac:dyDescent="0.2">
      <c r="AI1876" s="1"/>
    </row>
    <row r="1877" spans="35:35" ht="15.75" customHeight="1" x14ac:dyDescent="0.2">
      <c r="AI1877" s="1"/>
    </row>
    <row r="1878" spans="35:35" ht="15.75" customHeight="1" x14ac:dyDescent="0.2">
      <c r="AI1878" s="1"/>
    </row>
    <row r="1879" spans="35:35" ht="15.75" customHeight="1" x14ac:dyDescent="0.2">
      <c r="AI1879" s="1"/>
    </row>
    <row r="1880" spans="35:35" ht="15.75" customHeight="1" x14ac:dyDescent="0.2">
      <c r="AI1880" s="1"/>
    </row>
    <row r="1881" spans="35:35" ht="15.75" customHeight="1" x14ac:dyDescent="0.2">
      <c r="AI1881" s="1"/>
    </row>
    <row r="1882" spans="35:35" ht="15.75" customHeight="1" x14ac:dyDescent="0.2">
      <c r="AI1882" s="1"/>
    </row>
    <row r="1883" spans="35:35" ht="15.75" customHeight="1" x14ac:dyDescent="0.2">
      <c r="AI1883" s="1"/>
    </row>
    <row r="1884" spans="35:35" ht="15.75" customHeight="1" x14ac:dyDescent="0.2">
      <c r="AI1884" s="1"/>
    </row>
    <row r="1885" spans="35:35" ht="15.75" customHeight="1" x14ac:dyDescent="0.2">
      <c r="AI1885" s="1"/>
    </row>
    <row r="1886" spans="35:35" ht="15.75" customHeight="1" x14ac:dyDescent="0.2">
      <c r="AI1886" s="1"/>
    </row>
    <row r="1887" spans="35:35" ht="15.75" customHeight="1" x14ac:dyDescent="0.2">
      <c r="AI1887" s="1"/>
    </row>
    <row r="1888" spans="35:35" ht="15.75" customHeight="1" x14ac:dyDescent="0.2">
      <c r="AI1888" s="1"/>
    </row>
    <row r="1889" spans="35:35" ht="15.75" customHeight="1" x14ac:dyDescent="0.2">
      <c r="AI1889" s="1"/>
    </row>
    <row r="1890" spans="35:35" ht="15.75" customHeight="1" x14ac:dyDescent="0.2">
      <c r="AI1890" s="1"/>
    </row>
    <row r="1891" spans="35:35" ht="15.75" customHeight="1" x14ac:dyDescent="0.2">
      <c r="AI1891" s="1"/>
    </row>
    <row r="1892" spans="35:35" ht="15.75" customHeight="1" x14ac:dyDescent="0.2">
      <c r="AI1892" s="1"/>
    </row>
    <row r="1893" spans="35:35" ht="15.75" customHeight="1" x14ac:dyDescent="0.2">
      <c r="AI1893" s="1"/>
    </row>
    <row r="1894" spans="35:35" ht="15.75" customHeight="1" x14ac:dyDescent="0.2">
      <c r="AI1894" s="1"/>
    </row>
    <row r="1895" spans="35:35" ht="15.75" customHeight="1" x14ac:dyDescent="0.2">
      <c r="AI1895" s="1"/>
    </row>
    <row r="1896" spans="35:35" ht="15.75" customHeight="1" x14ac:dyDescent="0.2">
      <c r="AI1896" s="1"/>
    </row>
    <row r="1897" spans="35:35" ht="15.75" customHeight="1" x14ac:dyDescent="0.2">
      <c r="AI1897" s="1"/>
    </row>
    <row r="1898" spans="35:35" ht="15.75" customHeight="1" x14ac:dyDescent="0.2">
      <c r="AI1898" s="1"/>
    </row>
    <row r="1899" spans="35:35" ht="15.75" customHeight="1" x14ac:dyDescent="0.2">
      <c r="AI1899" s="1"/>
    </row>
    <row r="1900" spans="35:35" ht="15.75" customHeight="1" x14ac:dyDescent="0.2">
      <c r="AI1900" s="1"/>
    </row>
    <row r="1901" spans="35:35" ht="15.75" customHeight="1" x14ac:dyDescent="0.2">
      <c r="AI1901" s="1"/>
    </row>
    <row r="1902" spans="35:35" ht="15.75" customHeight="1" x14ac:dyDescent="0.2">
      <c r="AI1902" s="1"/>
    </row>
    <row r="1903" spans="35:35" ht="15.75" customHeight="1" x14ac:dyDescent="0.2">
      <c r="AI1903" s="1"/>
    </row>
    <row r="1904" spans="35:35" ht="15.75" customHeight="1" x14ac:dyDescent="0.2">
      <c r="AI1904" s="1"/>
    </row>
    <row r="1905" spans="35:35" ht="15.75" customHeight="1" x14ac:dyDescent="0.2">
      <c r="AI1905" s="1"/>
    </row>
    <row r="1906" spans="35:35" ht="15.75" customHeight="1" x14ac:dyDescent="0.2">
      <c r="AI1906" s="1"/>
    </row>
    <row r="1907" spans="35:35" ht="15.75" customHeight="1" x14ac:dyDescent="0.2">
      <c r="AI1907" s="1"/>
    </row>
    <row r="1908" spans="35:35" ht="15.75" customHeight="1" x14ac:dyDescent="0.2">
      <c r="AI1908" s="1"/>
    </row>
    <row r="1909" spans="35:35" ht="15.75" customHeight="1" x14ac:dyDescent="0.2">
      <c r="AI1909" s="1"/>
    </row>
    <row r="1910" spans="35:35" ht="15.75" customHeight="1" x14ac:dyDescent="0.2">
      <c r="AI1910" s="1"/>
    </row>
    <row r="1911" spans="35:35" ht="15.75" customHeight="1" x14ac:dyDescent="0.2">
      <c r="AI1911" s="1"/>
    </row>
    <row r="1912" spans="35:35" ht="15.75" customHeight="1" x14ac:dyDescent="0.2">
      <c r="AI1912" s="1"/>
    </row>
    <row r="1913" spans="35:35" ht="15.75" customHeight="1" x14ac:dyDescent="0.2">
      <c r="AI1913" s="1"/>
    </row>
    <row r="1914" spans="35:35" ht="15.75" customHeight="1" x14ac:dyDescent="0.2">
      <c r="AI1914" s="1"/>
    </row>
    <row r="1915" spans="35:35" ht="15.75" customHeight="1" x14ac:dyDescent="0.2">
      <c r="AI1915" s="1"/>
    </row>
    <row r="1916" spans="35:35" ht="15.75" customHeight="1" x14ac:dyDescent="0.2">
      <c r="AI1916" s="1"/>
    </row>
    <row r="1917" spans="35:35" ht="15.75" customHeight="1" x14ac:dyDescent="0.2">
      <c r="AI1917" s="1"/>
    </row>
    <row r="1918" spans="35:35" ht="15.75" customHeight="1" x14ac:dyDescent="0.2">
      <c r="AI1918" s="1"/>
    </row>
    <row r="1919" spans="35:35" ht="15.75" customHeight="1" x14ac:dyDescent="0.2">
      <c r="AI1919" s="1"/>
    </row>
    <row r="1920" spans="35:35" ht="15.75" customHeight="1" x14ac:dyDescent="0.2">
      <c r="AI1920" s="1"/>
    </row>
    <row r="1921" spans="35:35" ht="15.75" customHeight="1" x14ac:dyDescent="0.2">
      <c r="AI1921" s="1"/>
    </row>
    <row r="1922" spans="35:35" ht="15.75" customHeight="1" x14ac:dyDescent="0.2">
      <c r="AI1922" s="1"/>
    </row>
    <row r="1923" spans="35:35" ht="15.75" customHeight="1" x14ac:dyDescent="0.2">
      <c r="AI1923" s="1"/>
    </row>
    <row r="1924" spans="35:35" ht="15.75" customHeight="1" x14ac:dyDescent="0.2">
      <c r="AI1924" s="1"/>
    </row>
    <row r="1925" spans="35:35" ht="15.75" customHeight="1" x14ac:dyDescent="0.2">
      <c r="AI1925" s="1"/>
    </row>
    <row r="1926" spans="35:35" ht="15.75" customHeight="1" x14ac:dyDescent="0.2">
      <c r="AI1926" s="1"/>
    </row>
    <row r="1927" spans="35:35" ht="15.75" customHeight="1" x14ac:dyDescent="0.2">
      <c r="AI1927" s="1"/>
    </row>
    <row r="1928" spans="35:35" ht="15.75" customHeight="1" x14ac:dyDescent="0.2">
      <c r="AI1928" s="1"/>
    </row>
    <row r="1929" spans="35:35" ht="15.75" customHeight="1" x14ac:dyDescent="0.2">
      <c r="AI1929" s="1"/>
    </row>
    <row r="1930" spans="35:35" ht="15.75" customHeight="1" x14ac:dyDescent="0.2">
      <c r="AI1930" s="1"/>
    </row>
    <row r="1931" spans="35:35" ht="15.75" customHeight="1" x14ac:dyDescent="0.2">
      <c r="AI1931" s="1"/>
    </row>
    <row r="1932" spans="35:35" ht="15.75" customHeight="1" x14ac:dyDescent="0.2">
      <c r="AI1932" s="1"/>
    </row>
    <row r="1933" spans="35:35" ht="15.75" customHeight="1" x14ac:dyDescent="0.2">
      <c r="AI1933" s="1"/>
    </row>
    <row r="1934" spans="35:35" ht="15.75" customHeight="1" x14ac:dyDescent="0.2">
      <c r="AI1934" s="1"/>
    </row>
    <row r="1935" spans="35:35" ht="15.75" customHeight="1" x14ac:dyDescent="0.2">
      <c r="AI1935" s="1"/>
    </row>
    <row r="1936" spans="35:35" ht="15.75" customHeight="1" x14ac:dyDescent="0.2">
      <c r="AI1936" s="1"/>
    </row>
    <row r="1937" spans="35:35" ht="15.75" customHeight="1" x14ac:dyDescent="0.2">
      <c r="AI1937" s="1"/>
    </row>
    <row r="1938" spans="35:35" ht="15.75" customHeight="1" x14ac:dyDescent="0.2">
      <c r="AI1938" s="1"/>
    </row>
    <row r="1939" spans="35:35" ht="15.75" customHeight="1" x14ac:dyDescent="0.2">
      <c r="AI1939" s="1"/>
    </row>
    <row r="1940" spans="35:35" ht="15.75" customHeight="1" x14ac:dyDescent="0.2">
      <c r="AI1940" s="1"/>
    </row>
    <row r="1941" spans="35:35" ht="15.75" customHeight="1" x14ac:dyDescent="0.2">
      <c r="AI1941" s="1"/>
    </row>
    <row r="1942" spans="35:35" ht="15.75" customHeight="1" x14ac:dyDescent="0.2">
      <c r="AI1942" s="1"/>
    </row>
    <row r="1943" spans="35:35" ht="15.75" customHeight="1" x14ac:dyDescent="0.2">
      <c r="AI1943" s="1"/>
    </row>
    <row r="1944" spans="35:35" ht="15.75" customHeight="1" x14ac:dyDescent="0.2">
      <c r="AI1944" s="1"/>
    </row>
    <row r="1945" spans="35:35" ht="15.75" customHeight="1" x14ac:dyDescent="0.2">
      <c r="AI1945" s="1"/>
    </row>
    <row r="1946" spans="35:35" ht="15.75" customHeight="1" x14ac:dyDescent="0.2">
      <c r="AI1946" s="1"/>
    </row>
    <row r="1947" spans="35:35" ht="15.75" customHeight="1" x14ac:dyDescent="0.2">
      <c r="AI1947" s="1"/>
    </row>
    <row r="1948" spans="35:35" ht="15.75" customHeight="1" x14ac:dyDescent="0.2">
      <c r="AI1948" s="1"/>
    </row>
    <row r="1949" spans="35:35" ht="15.75" customHeight="1" x14ac:dyDescent="0.2">
      <c r="AI1949" s="1"/>
    </row>
    <row r="1950" spans="35:35" ht="15.75" customHeight="1" x14ac:dyDescent="0.2">
      <c r="AI1950" s="1"/>
    </row>
    <row r="1951" spans="35:35" ht="15.75" customHeight="1" x14ac:dyDescent="0.2">
      <c r="AI1951" s="1"/>
    </row>
    <row r="1952" spans="35:35" ht="15.75" customHeight="1" x14ac:dyDescent="0.2">
      <c r="AI1952" s="1"/>
    </row>
    <row r="1953" spans="35:35" ht="15.75" customHeight="1" x14ac:dyDescent="0.2">
      <c r="AI1953" s="1"/>
    </row>
    <row r="1954" spans="35:35" ht="15.75" customHeight="1" x14ac:dyDescent="0.2">
      <c r="AI1954" s="1"/>
    </row>
    <row r="1955" spans="35:35" ht="15.75" customHeight="1" x14ac:dyDescent="0.2">
      <c r="AI1955" s="1"/>
    </row>
    <row r="1956" spans="35:35" ht="15.75" customHeight="1" x14ac:dyDescent="0.2">
      <c r="AI1956" s="1"/>
    </row>
    <row r="1957" spans="35:35" ht="15.75" customHeight="1" x14ac:dyDescent="0.2">
      <c r="AI1957" s="1"/>
    </row>
    <row r="1958" spans="35:35" ht="15.75" customHeight="1" x14ac:dyDescent="0.2">
      <c r="AI1958" s="1"/>
    </row>
    <row r="1959" spans="35:35" ht="15.75" customHeight="1" x14ac:dyDescent="0.2">
      <c r="AI1959" s="1"/>
    </row>
    <row r="1960" spans="35:35" ht="15.75" customHeight="1" x14ac:dyDescent="0.2">
      <c r="AI1960" s="1"/>
    </row>
    <row r="1961" spans="35:35" ht="15.75" customHeight="1" x14ac:dyDescent="0.2">
      <c r="AI1961" s="1"/>
    </row>
    <row r="1962" spans="35:35" ht="15.75" customHeight="1" x14ac:dyDescent="0.2">
      <c r="AI1962" s="1"/>
    </row>
    <row r="1963" spans="35:35" ht="15.75" customHeight="1" x14ac:dyDescent="0.2">
      <c r="AI1963" s="1"/>
    </row>
    <row r="1964" spans="35:35" ht="15.75" customHeight="1" x14ac:dyDescent="0.2">
      <c r="AI1964" s="1"/>
    </row>
    <row r="1965" spans="35:35" ht="15.75" customHeight="1" x14ac:dyDescent="0.2">
      <c r="AI1965" s="1"/>
    </row>
    <row r="1966" spans="35:35" ht="15.75" customHeight="1" x14ac:dyDescent="0.2">
      <c r="AI1966" s="1"/>
    </row>
    <row r="1967" spans="35:35" ht="15.75" customHeight="1" x14ac:dyDescent="0.2">
      <c r="AI1967" s="1"/>
    </row>
    <row r="1968" spans="35:35" ht="15.75" customHeight="1" x14ac:dyDescent="0.2">
      <c r="AI1968" s="1"/>
    </row>
    <row r="1969" spans="35:35" ht="15.75" customHeight="1" x14ac:dyDescent="0.2">
      <c r="AI1969" s="1"/>
    </row>
    <row r="1970" spans="35:35" ht="15.75" customHeight="1" x14ac:dyDescent="0.2">
      <c r="AI1970" s="1"/>
    </row>
    <row r="1971" spans="35:35" ht="15.75" customHeight="1" x14ac:dyDescent="0.2">
      <c r="AI1971" s="1"/>
    </row>
    <row r="1972" spans="35:35" ht="15.75" customHeight="1" x14ac:dyDescent="0.2">
      <c r="AI1972" s="1"/>
    </row>
    <row r="1973" spans="35:35" ht="15.75" customHeight="1" x14ac:dyDescent="0.2">
      <c r="AI1973" s="1"/>
    </row>
    <row r="1974" spans="35:35" ht="15.75" customHeight="1" x14ac:dyDescent="0.2">
      <c r="AI1974" s="1"/>
    </row>
    <row r="1975" spans="35:35" ht="15.75" customHeight="1" x14ac:dyDescent="0.2">
      <c r="AI1975" s="1"/>
    </row>
    <row r="1976" spans="35:35" ht="15.75" customHeight="1" x14ac:dyDescent="0.2">
      <c r="AI1976" s="1"/>
    </row>
    <row r="1977" spans="35:35" ht="15.75" customHeight="1" x14ac:dyDescent="0.2">
      <c r="AI1977" s="1"/>
    </row>
    <row r="1978" spans="35:35" ht="15.75" customHeight="1" x14ac:dyDescent="0.2">
      <c r="AI1978" s="1"/>
    </row>
    <row r="1979" spans="35:35" ht="15.75" customHeight="1" x14ac:dyDescent="0.2">
      <c r="AI1979" s="1"/>
    </row>
    <row r="1980" spans="35:35" ht="15.75" customHeight="1" x14ac:dyDescent="0.2">
      <c r="AI1980" s="1"/>
    </row>
    <row r="1981" spans="35:35" ht="15.75" customHeight="1" x14ac:dyDescent="0.2">
      <c r="AI1981" s="1"/>
    </row>
    <row r="1982" spans="35:35" ht="15.75" customHeight="1" x14ac:dyDescent="0.2">
      <c r="AI1982" s="1"/>
    </row>
    <row r="1983" spans="35:35" ht="15.75" customHeight="1" x14ac:dyDescent="0.2">
      <c r="AI1983" s="1"/>
    </row>
    <row r="1984" spans="35:35" ht="15.75" customHeight="1" x14ac:dyDescent="0.2">
      <c r="AI1984" s="1"/>
    </row>
    <row r="1985" spans="35:35" ht="15.75" customHeight="1" x14ac:dyDescent="0.2">
      <c r="AI1985" s="1"/>
    </row>
    <row r="1986" spans="35:35" ht="15.75" customHeight="1" x14ac:dyDescent="0.2">
      <c r="AI1986" s="1"/>
    </row>
    <row r="1987" spans="35:35" ht="15.75" customHeight="1" x14ac:dyDescent="0.2">
      <c r="AI1987" s="1"/>
    </row>
    <row r="1988" spans="35:35" ht="15.75" customHeight="1" x14ac:dyDescent="0.2">
      <c r="AI1988" s="1"/>
    </row>
    <row r="1989" spans="35:35" ht="15.75" customHeight="1" x14ac:dyDescent="0.2">
      <c r="AI1989" s="1"/>
    </row>
    <row r="1990" spans="35:35" ht="15.75" customHeight="1" x14ac:dyDescent="0.2">
      <c r="AI1990" s="1"/>
    </row>
    <row r="1991" spans="35:35" ht="15.75" customHeight="1" x14ac:dyDescent="0.2">
      <c r="AI1991" s="1"/>
    </row>
    <row r="1992" spans="35:35" ht="15.75" customHeight="1" x14ac:dyDescent="0.2">
      <c r="AI1992" s="1"/>
    </row>
    <row r="1993" spans="35:35" ht="15.75" customHeight="1" x14ac:dyDescent="0.2">
      <c r="AI1993" s="1"/>
    </row>
    <row r="1994" spans="35:35" ht="15.75" customHeight="1" x14ac:dyDescent="0.2">
      <c r="AI1994" s="1"/>
    </row>
    <row r="1995" spans="35:35" ht="15.75" customHeight="1" x14ac:dyDescent="0.2">
      <c r="AI1995" s="1"/>
    </row>
    <row r="1996" spans="35:35" ht="15.75" customHeight="1" x14ac:dyDescent="0.2">
      <c r="AI1996" s="1"/>
    </row>
    <row r="1997" spans="35:35" ht="15.75" customHeight="1" x14ac:dyDescent="0.2">
      <c r="AI1997" s="1"/>
    </row>
    <row r="1998" spans="35:35" ht="15.75" customHeight="1" x14ac:dyDescent="0.2">
      <c r="AI1998" s="1"/>
    </row>
    <row r="1999" spans="35:35" ht="15.75" customHeight="1" x14ac:dyDescent="0.2">
      <c r="AI1999" s="1"/>
    </row>
    <row r="2000" spans="35:35" ht="15.75" customHeight="1" x14ac:dyDescent="0.2">
      <c r="AI2000" s="1"/>
    </row>
    <row r="2001" spans="35:35" ht="15.75" customHeight="1" x14ac:dyDescent="0.2">
      <c r="AI2001" s="1"/>
    </row>
    <row r="2002" spans="35:35" ht="15.75" customHeight="1" x14ac:dyDescent="0.2">
      <c r="AI2002" s="1"/>
    </row>
    <row r="2003" spans="35:35" ht="15.75" customHeight="1" x14ac:dyDescent="0.2">
      <c r="AI2003" s="1"/>
    </row>
    <row r="2004" spans="35:35" ht="15.75" customHeight="1" x14ac:dyDescent="0.2">
      <c r="AI2004" s="1"/>
    </row>
    <row r="2005" spans="35:35" ht="15.75" customHeight="1" x14ac:dyDescent="0.2">
      <c r="AI2005" s="1"/>
    </row>
    <row r="2006" spans="35:35" ht="15.75" customHeight="1" x14ac:dyDescent="0.2">
      <c r="AI2006" s="1"/>
    </row>
    <row r="2007" spans="35:35" ht="15.75" customHeight="1" x14ac:dyDescent="0.2">
      <c r="AI2007" s="1"/>
    </row>
    <row r="2008" spans="35:35" ht="15.75" customHeight="1" x14ac:dyDescent="0.2">
      <c r="AI2008" s="1"/>
    </row>
    <row r="2009" spans="35:35" ht="15.75" customHeight="1" x14ac:dyDescent="0.2">
      <c r="AI2009" s="1"/>
    </row>
    <row r="2010" spans="35:35" ht="15.75" customHeight="1" x14ac:dyDescent="0.2">
      <c r="AI2010" s="1"/>
    </row>
    <row r="2011" spans="35:35" ht="15.75" customHeight="1" x14ac:dyDescent="0.2">
      <c r="AI2011" s="1"/>
    </row>
    <row r="2012" spans="35:35" ht="15.75" customHeight="1" x14ac:dyDescent="0.2">
      <c r="AI2012" s="1"/>
    </row>
    <row r="2013" spans="35:35" ht="15.75" customHeight="1" x14ac:dyDescent="0.2">
      <c r="AI2013" s="1"/>
    </row>
    <row r="2014" spans="35:35" ht="15.75" customHeight="1" x14ac:dyDescent="0.2">
      <c r="AI2014" s="1"/>
    </row>
    <row r="2015" spans="35:35" ht="15.75" customHeight="1" x14ac:dyDescent="0.2">
      <c r="AI2015" s="1"/>
    </row>
    <row r="2016" spans="35:35" ht="15.75" customHeight="1" x14ac:dyDescent="0.2">
      <c r="AI2016" s="1"/>
    </row>
    <row r="2017" spans="35:35" ht="15.75" customHeight="1" x14ac:dyDescent="0.2">
      <c r="AI2017" s="1"/>
    </row>
    <row r="2018" spans="35:35" ht="15.75" customHeight="1" x14ac:dyDescent="0.2">
      <c r="AI2018" s="1"/>
    </row>
    <row r="2019" spans="35:35" ht="15.75" customHeight="1" x14ac:dyDescent="0.2">
      <c r="AI2019" s="1"/>
    </row>
    <row r="2020" spans="35:35" ht="15.75" customHeight="1" x14ac:dyDescent="0.2">
      <c r="AI2020" s="1"/>
    </row>
    <row r="2021" spans="35:35" ht="15.75" customHeight="1" x14ac:dyDescent="0.2">
      <c r="AI2021" s="1"/>
    </row>
    <row r="2022" spans="35:35" ht="15.75" customHeight="1" x14ac:dyDescent="0.2">
      <c r="AI2022" s="1"/>
    </row>
    <row r="2023" spans="35:35" ht="15.75" customHeight="1" x14ac:dyDescent="0.2">
      <c r="AI2023" s="1"/>
    </row>
    <row r="2024" spans="35:35" ht="15.75" customHeight="1" x14ac:dyDescent="0.2">
      <c r="AI2024" s="1"/>
    </row>
    <row r="2025" spans="35:35" ht="15.75" customHeight="1" x14ac:dyDescent="0.2">
      <c r="AI2025" s="1"/>
    </row>
    <row r="2026" spans="35:35" ht="15.75" customHeight="1" x14ac:dyDescent="0.2">
      <c r="AI2026" s="1"/>
    </row>
    <row r="2027" spans="35:35" ht="15.75" customHeight="1" x14ac:dyDescent="0.2">
      <c r="AI2027" s="1"/>
    </row>
    <row r="2028" spans="35:35" ht="15.75" customHeight="1" x14ac:dyDescent="0.2">
      <c r="AI2028" s="1"/>
    </row>
    <row r="2029" spans="35:35" ht="15.75" customHeight="1" x14ac:dyDescent="0.2">
      <c r="AI2029" s="1"/>
    </row>
    <row r="2030" spans="35:35" ht="15.75" customHeight="1" x14ac:dyDescent="0.2">
      <c r="AI2030" s="1"/>
    </row>
    <row r="2031" spans="35:35" ht="15.75" customHeight="1" x14ac:dyDescent="0.2">
      <c r="AI2031" s="1"/>
    </row>
    <row r="2032" spans="35:35" ht="15.75" customHeight="1" x14ac:dyDescent="0.2">
      <c r="AI2032" s="1"/>
    </row>
    <row r="2033" spans="35:35" ht="15.75" customHeight="1" x14ac:dyDescent="0.2">
      <c r="AI2033" s="1"/>
    </row>
    <row r="2034" spans="35:35" ht="15.75" customHeight="1" x14ac:dyDescent="0.2">
      <c r="AI2034" s="1"/>
    </row>
    <row r="2035" spans="35:35" ht="15.75" customHeight="1" x14ac:dyDescent="0.2">
      <c r="AI2035" s="1"/>
    </row>
    <row r="2036" spans="35:35" ht="15.75" customHeight="1" x14ac:dyDescent="0.2">
      <c r="AI2036" s="1"/>
    </row>
    <row r="2037" spans="35:35" ht="15.75" customHeight="1" x14ac:dyDescent="0.2">
      <c r="AI2037" s="1"/>
    </row>
    <row r="2038" spans="35:35" ht="15.75" customHeight="1" x14ac:dyDescent="0.2">
      <c r="AI2038" s="1"/>
    </row>
    <row r="2039" spans="35:35" ht="15.75" customHeight="1" x14ac:dyDescent="0.2">
      <c r="AI2039" s="1"/>
    </row>
    <row r="2040" spans="35:35" ht="15.75" customHeight="1" x14ac:dyDescent="0.2">
      <c r="AI2040" s="1"/>
    </row>
    <row r="2041" spans="35:35" ht="15.75" customHeight="1" x14ac:dyDescent="0.2">
      <c r="AI2041" s="1"/>
    </row>
    <row r="2042" spans="35:35" ht="15.75" customHeight="1" x14ac:dyDescent="0.2">
      <c r="AI2042" s="1"/>
    </row>
    <row r="2043" spans="35:35" ht="15.75" customHeight="1" x14ac:dyDescent="0.2">
      <c r="AI2043" s="1"/>
    </row>
    <row r="2044" spans="35:35" ht="15.75" customHeight="1" x14ac:dyDescent="0.2">
      <c r="AI2044" s="1"/>
    </row>
    <row r="2045" spans="35:35" ht="15.75" customHeight="1" x14ac:dyDescent="0.2">
      <c r="AI2045" s="1"/>
    </row>
    <row r="2046" spans="35:35" ht="15.75" customHeight="1" x14ac:dyDescent="0.2">
      <c r="AI2046" s="1"/>
    </row>
    <row r="2047" spans="35:35" ht="15.75" customHeight="1" x14ac:dyDescent="0.2">
      <c r="AI2047" s="1"/>
    </row>
    <row r="2048" spans="35:35" ht="15.75" customHeight="1" x14ac:dyDescent="0.2">
      <c r="AI2048" s="1"/>
    </row>
    <row r="2049" spans="35:35" ht="15.75" customHeight="1" x14ac:dyDescent="0.2">
      <c r="AI2049" s="1"/>
    </row>
    <row r="2050" spans="35:35" ht="15.75" customHeight="1" x14ac:dyDescent="0.2">
      <c r="AI2050" s="1"/>
    </row>
    <row r="2051" spans="35:35" ht="15.75" customHeight="1" x14ac:dyDescent="0.2">
      <c r="AI2051" s="1"/>
    </row>
    <row r="2052" spans="35:35" ht="15.75" customHeight="1" x14ac:dyDescent="0.2">
      <c r="AI2052" s="1"/>
    </row>
    <row r="2053" spans="35:35" ht="15.75" customHeight="1" x14ac:dyDescent="0.2">
      <c r="AI2053" s="1"/>
    </row>
    <row r="2054" spans="35:35" ht="15.75" customHeight="1" x14ac:dyDescent="0.2">
      <c r="AI2054" s="1"/>
    </row>
    <row r="2055" spans="35:35" ht="15.75" customHeight="1" x14ac:dyDescent="0.2">
      <c r="AI2055" s="1"/>
    </row>
    <row r="2056" spans="35:35" ht="15.75" customHeight="1" x14ac:dyDescent="0.2">
      <c r="AI2056" s="1"/>
    </row>
    <row r="2057" spans="35:35" ht="15.75" customHeight="1" x14ac:dyDescent="0.2">
      <c r="AI2057" s="1"/>
    </row>
    <row r="2058" spans="35:35" ht="15.75" customHeight="1" x14ac:dyDescent="0.2">
      <c r="AI2058" s="1"/>
    </row>
    <row r="2059" spans="35:35" ht="15.75" customHeight="1" x14ac:dyDescent="0.2">
      <c r="AI2059" s="1"/>
    </row>
    <row r="2060" spans="35:35" ht="15.75" customHeight="1" x14ac:dyDescent="0.2">
      <c r="AI2060" s="1"/>
    </row>
    <row r="2061" spans="35:35" ht="15.75" customHeight="1" x14ac:dyDescent="0.2">
      <c r="AI2061" s="1"/>
    </row>
    <row r="2062" spans="35:35" ht="15.75" customHeight="1" x14ac:dyDescent="0.2">
      <c r="AI2062" s="1"/>
    </row>
    <row r="2063" spans="35:35" ht="15.75" customHeight="1" x14ac:dyDescent="0.2">
      <c r="AI2063" s="1"/>
    </row>
    <row r="2064" spans="35:35" ht="15.75" customHeight="1" x14ac:dyDescent="0.2">
      <c r="AI2064" s="1"/>
    </row>
    <row r="2065" spans="35:35" ht="15.75" customHeight="1" x14ac:dyDescent="0.2">
      <c r="AI2065" s="1"/>
    </row>
    <row r="2066" spans="35:35" ht="15.75" customHeight="1" x14ac:dyDescent="0.2">
      <c r="AI2066" s="1"/>
    </row>
    <row r="2067" spans="35:35" ht="15.75" customHeight="1" x14ac:dyDescent="0.2">
      <c r="AI2067" s="1"/>
    </row>
    <row r="2068" spans="35:35" ht="15.75" customHeight="1" x14ac:dyDescent="0.2">
      <c r="AI2068" s="1"/>
    </row>
    <row r="2069" spans="35:35" ht="15.75" customHeight="1" x14ac:dyDescent="0.2">
      <c r="AI2069" s="1"/>
    </row>
    <row r="2070" spans="35:35" ht="15.75" customHeight="1" x14ac:dyDescent="0.2">
      <c r="AI2070" s="1"/>
    </row>
    <row r="2071" spans="35:35" ht="15.75" customHeight="1" x14ac:dyDescent="0.2">
      <c r="AI2071" s="1"/>
    </row>
    <row r="2072" spans="35:35" ht="15.75" customHeight="1" x14ac:dyDescent="0.2">
      <c r="AI2072" s="1"/>
    </row>
    <row r="2073" spans="35:35" ht="15.75" customHeight="1" x14ac:dyDescent="0.2">
      <c r="AI2073" s="1"/>
    </row>
    <row r="2074" spans="35:35" ht="15.75" customHeight="1" x14ac:dyDescent="0.2">
      <c r="AI2074" s="1"/>
    </row>
    <row r="2075" spans="35:35" ht="15.75" customHeight="1" x14ac:dyDescent="0.2">
      <c r="AI2075" s="1"/>
    </row>
    <row r="2076" spans="35:35" ht="15.75" customHeight="1" x14ac:dyDescent="0.2">
      <c r="AI2076" s="1"/>
    </row>
    <row r="2077" spans="35:35" ht="15.75" customHeight="1" x14ac:dyDescent="0.2">
      <c r="AI2077" s="1"/>
    </row>
    <row r="2078" spans="35:35" ht="15.75" customHeight="1" x14ac:dyDescent="0.2">
      <c r="AI2078" s="1"/>
    </row>
    <row r="2079" spans="35:35" ht="15.75" customHeight="1" x14ac:dyDescent="0.2">
      <c r="AI2079" s="1"/>
    </row>
    <row r="2080" spans="35:35" ht="15.75" customHeight="1" x14ac:dyDescent="0.2">
      <c r="AI2080" s="1"/>
    </row>
    <row r="2081" spans="35:35" ht="15.75" customHeight="1" x14ac:dyDescent="0.2">
      <c r="AI2081" s="1"/>
    </row>
    <row r="2082" spans="35:35" ht="15.75" customHeight="1" x14ac:dyDescent="0.2">
      <c r="AI2082" s="1"/>
    </row>
    <row r="2083" spans="35:35" ht="15.75" customHeight="1" x14ac:dyDescent="0.2">
      <c r="AI2083" s="1"/>
    </row>
    <row r="2084" spans="35:35" ht="15.75" customHeight="1" x14ac:dyDescent="0.2">
      <c r="AI2084" s="1"/>
    </row>
    <row r="2085" spans="35:35" ht="15.75" customHeight="1" x14ac:dyDescent="0.2">
      <c r="AI2085" s="1"/>
    </row>
    <row r="2086" spans="35:35" ht="15.75" customHeight="1" x14ac:dyDescent="0.2">
      <c r="AI2086" s="1"/>
    </row>
    <row r="2087" spans="35:35" ht="15.75" customHeight="1" x14ac:dyDescent="0.2">
      <c r="AI2087" s="1"/>
    </row>
    <row r="2088" spans="35:35" ht="15.75" customHeight="1" x14ac:dyDescent="0.2">
      <c r="AI2088" s="1"/>
    </row>
    <row r="2089" spans="35:35" ht="15.75" customHeight="1" x14ac:dyDescent="0.2">
      <c r="AI2089" s="1"/>
    </row>
    <row r="2090" spans="35:35" ht="15.75" customHeight="1" x14ac:dyDescent="0.2">
      <c r="AI2090" s="1"/>
    </row>
    <row r="2091" spans="35:35" ht="15.75" customHeight="1" x14ac:dyDescent="0.2">
      <c r="AI2091" s="1"/>
    </row>
    <row r="2092" spans="35:35" ht="15.75" customHeight="1" x14ac:dyDescent="0.2">
      <c r="AI2092" s="1"/>
    </row>
    <row r="2093" spans="35:35" ht="15.75" customHeight="1" x14ac:dyDescent="0.2">
      <c r="AI2093" s="1"/>
    </row>
    <row r="2094" spans="35:35" ht="15.75" customHeight="1" x14ac:dyDescent="0.2">
      <c r="AI2094" s="1"/>
    </row>
    <row r="2095" spans="35:35" ht="15.75" customHeight="1" x14ac:dyDescent="0.2">
      <c r="AI2095" s="1"/>
    </row>
    <row r="2096" spans="35:35" ht="15.75" customHeight="1" x14ac:dyDescent="0.2">
      <c r="AI2096" s="1"/>
    </row>
    <row r="2097" spans="35:35" ht="15.75" customHeight="1" x14ac:dyDescent="0.2">
      <c r="AI2097" s="1"/>
    </row>
    <row r="2098" spans="35:35" ht="15.75" customHeight="1" x14ac:dyDescent="0.2">
      <c r="AI2098" s="1"/>
    </row>
    <row r="2099" spans="35:35" ht="15.75" customHeight="1" x14ac:dyDescent="0.2">
      <c r="AI2099" s="1"/>
    </row>
    <row r="2100" spans="35:35" ht="15.75" customHeight="1" x14ac:dyDescent="0.2">
      <c r="AI2100" s="1"/>
    </row>
    <row r="2101" spans="35:35" ht="15.75" customHeight="1" x14ac:dyDescent="0.2">
      <c r="AI2101" s="1"/>
    </row>
    <row r="2102" spans="35:35" ht="15.75" customHeight="1" x14ac:dyDescent="0.2">
      <c r="AI2102" s="1"/>
    </row>
    <row r="2103" spans="35:35" ht="15.75" customHeight="1" x14ac:dyDescent="0.2">
      <c r="AI2103" s="1"/>
    </row>
    <row r="2104" spans="35:35" ht="15.75" customHeight="1" x14ac:dyDescent="0.2">
      <c r="AI2104" s="1"/>
    </row>
    <row r="2105" spans="35:35" ht="15.75" customHeight="1" x14ac:dyDescent="0.2">
      <c r="AI2105" s="1"/>
    </row>
    <row r="2106" spans="35:35" ht="15.75" customHeight="1" x14ac:dyDescent="0.2">
      <c r="AI2106" s="1"/>
    </row>
    <row r="2107" spans="35:35" ht="15.75" customHeight="1" x14ac:dyDescent="0.2">
      <c r="AI2107" s="1"/>
    </row>
    <row r="2108" spans="35:35" ht="15.75" customHeight="1" x14ac:dyDescent="0.2">
      <c r="AI2108" s="1"/>
    </row>
    <row r="2109" spans="35:35" ht="15.75" customHeight="1" x14ac:dyDescent="0.2">
      <c r="AI2109" s="1"/>
    </row>
    <row r="2110" spans="35:35" ht="15.75" customHeight="1" x14ac:dyDescent="0.2">
      <c r="AI2110" s="1"/>
    </row>
    <row r="2111" spans="35:35" ht="15.75" customHeight="1" x14ac:dyDescent="0.2">
      <c r="AI2111" s="1"/>
    </row>
    <row r="2112" spans="35:35" ht="15.75" customHeight="1" x14ac:dyDescent="0.2">
      <c r="AI2112" s="1"/>
    </row>
    <row r="2113" spans="35:35" ht="15.75" customHeight="1" x14ac:dyDescent="0.2">
      <c r="AI2113" s="1"/>
    </row>
    <row r="2114" spans="35:35" ht="15.75" customHeight="1" x14ac:dyDescent="0.2">
      <c r="AI2114" s="1"/>
    </row>
    <row r="2115" spans="35:35" ht="15.75" customHeight="1" x14ac:dyDescent="0.2">
      <c r="AI2115" s="1"/>
    </row>
    <row r="2116" spans="35:35" ht="15.75" customHeight="1" x14ac:dyDescent="0.2">
      <c r="AI2116" s="1"/>
    </row>
    <row r="2117" spans="35:35" ht="15.75" customHeight="1" x14ac:dyDescent="0.2">
      <c r="AI2117" s="1"/>
    </row>
    <row r="2118" spans="35:35" ht="15.75" customHeight="1" x14ac:dyDescent="0.2">
      <c r="AI2118" s="1"/>
    </row>
    <row r="2119" spans="35:35" ht="15.75" customHeight="1" x14ac:dyDescent="0.2">
      <c r="AI2119" s="1"/>
    </row>
    <row r="2120" spans="35:35" ht="15.75" customHeight="1" x14ac:dyDescent="0.2">
      <c r="AI2120" s="1"/>
    </row>
    <row r="2121" spans="35:35" ht="15.75" customHeight="1" x14ac:dyDescent="0.2">
      <c r="AI2121" s="1"/>
    </row>
    <row r="2122" spans="35:35" ht="15.75" customHeight="1" x14ac:dyDescent="0.2">
      <c r="AI2122" s="1"/>
    </row>
    <row r="2123" spans="35:35" ht="15.75" customHeight="1" x14ac:dyDescent="0.2">
      <c r="AI2123" s="1"/>
    </row>
    <row r="2124" spans="35:35" ht="15.75" customHeight="1" x14ac:dyDescent="0.2">
      <c r="AI2124" s="1"/>
    </row>
    <row r="2125" spans="35:35" ht="15.75" customHeight="1" x14ac:dyDescent="0.2">
      <c r="AI2125" s="1"/>
    </row>
    <row r="2126" spans="35:35" ht="15.75" customHeight="1" x14ac:dyDescent="0.2">
      <c r="AI2126" s="1"/>
    </row>
    <row r="2127" spans="35:35" ht="15.75" customHeight="1" x14ac:dyDescent="0.2">
      <c r="AI2127" s="1"/>
    </row>
    <row r="2128" spans="35:35" ht="15.75" customHeight="1" x14ac:dyDescent="0.2">
      <c r="AI2128" s="1"/>
    </row>
    <row r="2129" spans="35:35" ht="15.75" customHeight="1" x14ac:dyDescent="0.2">
      <c r="AI2129" s="1"/>
    </row>
    <row r="2130" spans="35:35" ht="15.75" customHeight="1" x14ac:dyDescent="0.2">
      <c r="AI2130" s="1"/>
    </row>
    <row r="2131" spans="35:35" ht="15.75" customHeight="1" x14ac:dyDescent="0.2">
      <c r="AI2131" s="1"/>
    </row>
    <row r="2132" spans="35:35" ht="15.75" customHeight="1" x14ac:dyDescent="0.2">
      <c r="AI2132" s="1"/>
    </row>
    <row r="2133" spans="35:35" ht="15.75" customHeight="1" x14ac:dyDescent="0.2">
      <c r="AI2133" s="1"/>
    </row>
    <row r="2134" spans="35:35" ht="15.75" customHeight="1" x14ac:dyDescent="0.2">
      <c r="AI2134" s="1"/>
    </row>
    <row r="2135" spans="35:35" ht="15.75" customHeight="1" x14ac:dyDescent="0.2">
      <c r="AI2135" s="1"/>
    </row>
    <row r="2136" spans="35:35" ht="15.75" customHeight="1" x14ac:dyDescent="0.2">
      <c r="AI2136" s="1"/>
    </row>
    <row r="2137" spans="35:35" ht="15.75" customHeight="1" x14ac:dyDescent="0.2">
      <c r="AI2137" s="1"/>
    </row>
    <row r="2138" spans="35:35" ht="15.75" customHeight="1" x14ac:dyDescent="0.2">
      <c r="AI2138" s="1"/>
    </row>
    <row r="2139" spans="35:35" ht="15.75" customHeight="1" x14ac:dyDescent="0.2">
      <c r="AI2139" s="1"/>
    </row>
    <row r="2140" spans="35:35" ht="15.75" customHeight="1" x14ac:dyDescent="0.2">
      <c r="AI2140" s="1"/>
    </row>
    <row r="2141" spans="35:35" ht="15.75" customHeight="1" x14ac:dyDescent="0.2">
      <c r="AI2141" s="1"/>
    </row>
    <row r="2142" spans="35:35" ht="15.75" customHeight="1" x14ac:dyDescent="0.2">
      <c r="AI2142" s="1"/>
    </row>
    <row r="2143" spans="35:35" ht="15.75" customHeight="1" x14ac:dyDescent="0.2">
      <c r="AI2143" s="1"/>
    </row>
    <row r="2144" spans="35:35" ht="15.75" customHeight="1" x14ac:dyDescent="0.2">
      <c r="AI2144" s="1"/>
    </row>
    <row r="2145" spans="35:35" ht="15.75" customHeight="1" x14ac:dyDescent="0.2">
      <c r="AI2145" s="1"/>
    </row>
    <row r="2146" spans="35:35" ht="15.75" customHeight="1" x14ac:dyDescent="0.2">
      <c r="AI2146" s="1"/>
    </row>
    <row r="2147" spans="35:35" ht="15.75" customHeight="1" x14ac:dyDescent="0.2">
      <c r="AI2147" s="1"/>
    </row>
    <row r="2148" spans="35:35" ht="15.75" customHeight="1" x14ac:dyDescent="0.2">
      <c r="AI2148" s="1"/>
    </row>
    <row r="2149" spans="35:35" ht="15.75" customHeight="1" x14ac:dyDescent="0.2">
      <c r="AI2149" s="1"/>
    </row>
    <row r="2150" spans="35:35" ht="15.75" customHeight="1" x14ac:dyDescent="0.2">
      <c r="AI2150" s="1"/>
    </row>
    <row r="2151" spans="35:35" ht="15.75" customHeight="1" x14ac:dyDescent="0.2">
      <c r="AI2151" s="1"/>
    </row>
    <row r="2152" spans="35:35" ht="15.75" customHeight="1" x14ac:dyDescent="0.2">
      <c r="AI2152" s="1"/>
    </row>
    <row r="2153" spans="35:35" ht="15.75" customHeight="1" x14ac:dyDescent="0.2">
      <c r="AI2153" s="1"/>
    </row>
    <row r="2154" spans="35:35" ht="15.75" customHeight="1" x14ac:dyDescent="0.2">
      <c r="AI2154" s="1"/>
    </row>
    <row r="2155" spans="35:35" ht="15.75" customHeight="1" x14ac:dyDescent="0.2">
      <c r="AI2155" s="1"/>
    </row>
    <row r="2156" spans="35:35" ht="15.75" customHeight="1" x14ac:dyDescent="0.2">
      <c r="AI2156" s="1"/>
    </row>
    <row r="2157" spans="35:35" ht="15.75" customHeight="1" x14ac:dyDescent="0.2">
      <c r="AI2157" s="1"/>
    </row>
    <row r="2158" spans="35:35" ht="15.75" customHeight="1" x14ac:dyDescent="0.2">
      <c r="AI2158" s="1"/>
    </row>
    <row r="2159" spans="35:35" ht="15.75" customHeight="1" x14ac:dyDescent="0.2">
      <c r="AI2159" s="1"/>
    </row>
    <row r="2160" spans="35:35" ht="15.75" customHeight="1" x14ac:dyDescent="0.2">
      <c r="AI2160" s="1"/>
    </row>
    <row r="2161" spans="35:35" ht="15.75" customHeight="1" x14ac:dyDescent="0.2">
      <c r="AI2161" s="1"/>
    </row>
    <row r="2162" spans="35:35" ht="15.75" customHeight="1" x14ac:dyDescent="0.2">
      <c r="AI2162" s="1"/>
    </row>
    <row r="2163" spans="35:35" ht="15.75" customHeight="1" x14ac:dyDescent="0.2">
      <c r="AI2163" s="1"/>
    </row>
    <row r="2164" spans="35:35" ht="15.75" customHeight="1" x14ac:dyDescent="0.2">
      <c r="AI2164" s="1"/>
    </row>
    <row r="2165" spans="35:35" ht="15.75" customHeight="1" x14ac:dyDescent="0.2">
      <c r="AI2165" s="1"/>
    </row>
    <row r="2166" spans="35:35" ht="15.75" customHeight="1" x14ac:dyDescent="0.2">
      <c r="AI2166" s="1"/>
    </row>
    <row r="2167" spans="35:35" ht="15.75" customHeight="1" x14ac:dyDescent="0.2">
      <c r="AI2167" s="1"/>
    </row>
    <row r="2168" spans="35:35" ht="15.75" customHeight="1" x14ac:dyDescent="0.2">
      <c r="AI2168" s="1"/>
    </row>
    <row r="2169" spans="35:35" ht="15.75" customHeight="1" x14ac:dyDescent="0.2">
      <c r="AI2169" s="1"/>
    </row>
    <row r="2170" spans="35:35" ht="15.75" customHeight="1" x14ac:dyDescent="0.2">
      <c r="AI2170" s="1"/>
    </row>
    <row r="2171" spans="35:35" ht="15.75" customHeight="1" x14ac:dyDescent="0.2">
      <c r="AI2171" s="1"/>
    </row>
    <row r="2172" spans="35:35" ht="15.75" customHeight="1" x14ac:dyDescent="0.2">
      <c r="AI2172" s="1"/>
    </row>
    <row r="2173" spans="35:35" ht="15.75" customHeight="1" x14ac:dyDescent="0.2">
      <c r="AI2173" s="1"/>
    </row>
    <row r="2174" spans="35:35" ht="15.75" customHeight="1" x14ac:dyDescent="0.2">
      <c r="AI2174" s="1"/>
    </row>
    <row r="2175" spans="35:35" ht="15.75" customHeight="1" x14ac:dyDescent="0.2">
      <c r="AI2175" s="1"/>
    </row>
    <row r="2176" spans="35:35" ht="15.75" customHeight="1" x14ac:dyDescent="0.2">
      <c r="AI2176" s="1"/>
    </row>
    <row r="2177" spans="35:35" ht="15.75" customHeight="1" x14ac:dyDescent="0.2">
      <c r="AI2177" s="1"/>
    </row>
    <row r="2178" spans="35:35" ht="15.75" customHeight="1" x14ac:dyDescent="0.2">
      <c r="AI2178" s="1"/>
    </row>
    <row r="2179" spans="35:35" ht="15.75" customHeight="1" x14ac:dyDescent="0.2">
      <c r="AI2179" s="1"/>
    </row>
    <row r="2180" spans="35:35" ht="15.75" customHeight="1" x14ac:dyDescent="0.2">
      <c r="AI2180" s="1"/>
    </row>
    <row r="2181" spans="35:35" ht="15.75" customHeight="1" x14ac:dyDescent="0.2">
      <c r="AI2181" s="1"/>
    </row>
    <row r="2182" spans="35:35" ht="15.75" customHeight="1" x14ac:dyDescent="0.2">
      <c r="AI2182" s="1"/>
    </row>
    <row r="2183" spans="35:35" ht="15.75" customHeight="1" x14ac:dyDescent="0.2">
      <c r="AI2183" s="1"/>
    </row>
    <row r="2184" spans="35:35" ht="15.75" customHeight="1" x14ac:dyDescent="0.2">
      <c r="AI2184" s="1"/>
    </row>
    <row r="2185" spans="35:35" ht="15.75" customHeight="1" x14ac:dyDescent="0.2">
      <c r="AI2185" s="1"/>
    </row>
    <row r="2186" spans="35:35" ht="15.75" customHeight="1" x14ac:dyDescent="0.2">
      <c r="AI2186" s="1"/>
    </row>
    <row r="2187" spans="35:35" ht="15.75" customHeight="1" x14ac:dyDescent="0.2">
      <c r="AI2187" s="1"/>
    </row>
    <row r="2188" spans="35:35" ht="15.75" customHeight="1" x14ac:dyDescent="0.2">
      <c r="AI2188" s="1"/>
    </row>
    <row r="2189" spans="35:35" ht="15.75" customHeight="1" x14ac:dyDescent="0.2">
      <c r="AI2189" s="1"/>
    </row>
    <row r="2190" spans="35:35" ht="15.75" customHeight="1" x14ac:dyDescent="0.2">
      <c r="AI2190" s="1"/>
    </row>
    <row r="2191" spans="35:35" ht="15.75" customHeight="1" x14ac:dyDescent="0.2">
      <c r="AI2191" s="1"/>
    </row>
    <row r="2192" spans="35:35" ht="15.75" customHeight="1" x14ac:dyDescent="0.2">
      <c r="AI2192" s="1"/>
    </row>
    <row r="2193" spans="35:35" ht="15.75" customHeight="1" x14ac:dyDescent="0.2">
      <c r="AI2193" s="1"/>
    </row>
    <row r="2194" spans="35:35" ht="15.75" customHeight="1" x14ac:dyDescent="0.2">
      <c r="AI2194" s="1"/>
    </row>
    <row r="2195" spans="35:35" ht="15.75" customHeight="1" x14ac:dyDescent="0.2">
      <c r="AI2195" s="1"/>
    </row>
    <row r="2196" spans="35:35" ht="15.75" customHeight="1" x14ac:dyDescent="0.2">
      <c r="AI2196" s="1"/>
    </row>
    <row r="2197" spans="35:35" ht="15.75" customHeight="1" x14ac:dyDescent="0.2">
      <c r="AI2197" s="1"/>
    </row>
    <row r="2198" spans="35:35" ht="15.75" customHeight="1" x14ac:dyDescent="0.2">
      <c r="AI2198" s="1"/>
    </row>
    <row r="2199" spans="35:35" ht="15.75" customHeight="1" x14ac:dyDescent="0.2">
      <c r="AI2199" s="1"/>
    </row>
    <row r="2200" spans="35:35" ht="15.75" customHeight="1" x14ac:dyDescent="0.2">
      <c r="AI2200" s="1"/>
    </row>
    <row r="2201" spans="35:35" ht="15.75" customHeight="1" x14ac:dyDescent="0.2">
      <c r="AI2201" s="1"/>
    </row>
    <row r="2202" spans="35:35" ht="15.75" customHeight="1" x14ac:dyDescent="0.2">
      <c r="AI2202" s="1"/>
    </row>
    <row r="2203" spans="35:35" ht="15.75" customHeight="1" x14ac:dyDescent="0.2">
      <c r="AI2203" s="1"/>
    </row>
    <row r="2204" spans="35:35" ht="15.75" customHeight="1" x14ac:dyDescent="0.2">
      <c r="AI2204" s="1"/>
    </row>
    <row r="2205" spans="35:35" ht="15.75" customHeight="1" x14ac:dyDescent="0.2">
      <c r="AI2205" s="1"/>
    </row>
    <row r="2206" spans="35:35" ht="15.75" customHeight="1" x14ac:dyDescent="0.2">
      <c r="AI2206" s="1"/>
    </row>
    <row r="2207" spans="35:35" ht="15.75" customHeight="1" x14ac:dyDescent="0.2">
      <c r="AI2207" s="1"/>
    </row>
    <row r="2208" spans="35:35" ht="15.75" customHeight="1" x14ac:dyDescent="0.2">
      <c r="AI2208" s="1"/>
    </row>
    <row r="2209" spans="35:35" ht="15.75" customHeight="1" x14ac:dyDescent="0.2">
      <c r="AI2209" s="1"/>
    </row>
    <row r="2210" spans="35:35" ht="15.75" customHeight="1" x14ac:dyDescent="0.2">
      <c r="AI2210" s="1"/>
    </row>
    <row r="2211" spans="35:35" ht="15.75" customHeight="1" x14ac:dyDescent="0.2">
      <c r="AI2211" s="1"/>
    </row>
    <row r="2212" spans="35:35" ht="15.75" customHeight="1" x14ac:dyDescent="0.2">
      <c r="AI2212" s="1"/>
    </row>
    <row r="2213" spans="35:35" ht="15.75" customHeight="1" x14ac:dyDescent="0.2">
      <c r="AI2213" s="1"/>
    </row>
    <row r="2214" spans="35:35" ht="15.75" customHeight="1" x14ac:dyDescent="0.2">
      <c r="AI2214" s="1"/>
    </row>
    <row r="2215" spans="35:35" ht="15.75" customHeight="1" x14ac:dyDescent="0.2">
      <c r="AI2215" s="1"/>
    </row>
    <row r="2216" spans="35:35" ht="15.75" customHeight="1" x14ac:dyDescent="0.2">
      <c r="AI2216" s="1"/>
    </row>
    <row r="2217" spans="35:35" ht="15.75" customHeight="1" x14ac:dyDescent="0.2">
      <c r="AI2217" s="1"/>
    </row>
    <row r="2218" spans="35:35" ht="15.75" customHeight="1" x14ac:dyDescent="0.2">
      <c r="AI2218" s="1"/>
    </row>
    <row r="2219" spans="35:35" ht="15.75" customHeight="1" x14ac:dyDescent="0.2">
      <c r="AI2219" s="1"/>
    </row>
    <row r="2220" spans="35:35" ht="15.75" customHeight="1" x14ac:dyDescent="0.2">
      <c r="AI2220" s="1"/>
    </row>
    <row r="2221" spans="35:35" ht="15.75" customHeight="1" x14ac:dyDescent="0.2">
      <c r="AI2221" s="1"/>
    </row>
    <row r="2222" spans="35:35" ht="15.75" customHeight="1" x14ac:dyDescent="0.2">
      <c r="AI2222" s="1"/>
    </row>
    <row r="2223" spans="35:35" ht="15.75" customHeight="1" x14ac:dyDescent="0.2">
      <c r="AI2223" s="1"/>
    </row>
    <row r="2224" spans="35:35" ht="15.75" customHeight="1" x14ac:dyDescent="0.2">
      <c r="AI2224" s="1"/>
    </row>
    <row r="2225" spans="35:35" ht="15.75" customHeight="1" x14ac:dyDescent="0.2">
      <c r="AI2225" s="1"/>
    </row>
    <row r="2226" spans="35:35" ht="15.75" customHeight="1" x14ac:dyDescent="0.2">
      <c r="AI2226" s="1"/>
    </row>
    <row r="2227" spans="35:35" ht="15.75" customHeight="1" x14ac:dyDescent="0.2">
      <c r="AI2227" s="1"/>
    </row>
    <row r="2228" spans="35:35" ht="15.75" customHeight="1" x14ac:dyDescent="0.2">
      <c r="AI2228" s="1"/>
    </row>
    <row r="2229" spans="35:35" ht="15.75" customHeight="1" x14ac:dyDescent="0.2">
      <c r="AI2229" s="1"/>
    </row>
    <row r="2230" spans="35:35" ht="15.75" customHeight="1" x14ac:dyDescent="0.2">
      <c r="AI2230" s="1"/>
    </row>
    <row r="2231" spans="35:35" ht="15.75" customHeight="1" x14ac:dyDescent="0.2">
      <c r="AI2231" s="1"/>
    </row>
    <row r="2232" spans="35:35" ht="15.75" customHeight="1" x14ac:dyDescent="0.2">
      <c r="AI2232" s="1"/>
    </row>
    <row r="2233" spans="35:35" ht="15.75" customHeight="1" x14ac:dyDescent="0.2">
      <c r="AI2233" s="1"/>
    </row>
    <row r="2234" spans="35:35" ht="15.75" customHeight="1" x14ac:dyDescent="0.2">
      <c r="AI2234" s="1"/>
    </row>
    <row r="2235" spans="35:35" ht="15.75" customHeight="1" x14ac:dyDescent="0.2">
      <c r="AI2235" s="1"/>
    </row>
    <row r="2236" spans="35:35" ht="15.75" customHeight="1" x14ac:dyDescent="0.2">
      <c r="AI2236" s="1"/>
    </row>
    <row r="2237" spans="35:35" ht="15.75" customHeight="1" x14ac:dyDescent="0.2">
      <c r="AI2237" s="1"/>
    </row>
    <row r="2238" spans="35:35" ht="15.75" customHeight="1" x14ac:dyDescent="0.2">
      <c r="AI2238" s="1"/>
    </row>
    <row r="2239" spans="35:35" ht="15.75" customHeight="1" x14ac:dyDescent="0.2">
      <c r="AI2239" s="1"/>
    </row>
    <row r="2240" spans="35:35" ht="15.75" customHeight="1" x14ac:dyDescent="0.2">
      <c r="AI2240" s="1"/>
    </row>
    <row r="2241" spans="35:35" ht="15.75" customHeight="1" x14ac:dyDescent="0.2">
      <c r="AI2241" s="1"/>
    </row>
    <row r="2242" spans="35:35" ht="15.75" customHeight="1" x14ac:dyDescent="0.2">
      <c r="AI2242" s="1"/>
    </row>
    <row r="2243" spans="35:35" ht="15.75" customHeight="1" x14ac:dyDescent="0.2">
      <c r="AI2243" s="1"/>
    </row>
    <row r="2244" spans="35:35" ht="15.75" customHeight="1" x14ac:dyDescent="0.2">
      <c r="AI2244" s="1"/>
    </row>
    <row r="2245" spans="35:35" ht="15.75" customHeight="1" x14ac:dyDescent="0.2">
      <c r="AI2245" s="1"/>
    </row>
    <row r="2246" spans="35:35" ht="15.75" customHeight="1" x14ac:dyDescent="0.2">
      <c r="AI2246" s="1"/>
    </row>
    <row r="2247" spans="35:35" ht="15.75" customHeight="1" x14ac:dyDescent="0.2">
      <c r="AI2247" s="1"/>
    </row>
    <row r="2248" spans="35:35" ht="15.75" customHeight="1" x14ac:dyDescent="0.2">
      <c r="AI2248" s="1"/>
    </row>
    <row r="2249" spans="35:35" ht="15.75" customHeight="1" x14ac:dyDescent="0.2">
      <c r="AI2249" s="1"/>
    </row>
    <row r="2250" spans="35:35" ht="15.75" customHeight="1" x14ac:dyDescent="0.2">
      <c r="AI2250" s="1"/>
    </row>
    <row r="2251" spans="35:35" ht="15.75" customHeight="1" x14ac:dyDescent="0.2">
      <c r="AI2251" s="1"/>
    </row>
    <row r="2252" spans="35:35" ht="15.75" customHeight="1" x14ac:dyDescent="0.2">
      <c r="AI2252" s="1"/>
    </row>
    <row r="2253" spans="35:35" ht="15.75" customHeight="1" x14ac:dyDescent="0.2">
      <c r="AI2253" s="1"/>
    </row>
    <row r="2254" spans="35:35" ht="15.75" customHeight="1" x14ac:dyDescent="0.2">
      <c r="AI2254" s="1"/>
    </row>
    <row r="2255" spans="35:35" ht="15.75" customHeight="1" x14ac:dyDescent="0.2">
      <c r="AI2255" s="1"/>
    </row>
    <row r="2256" spans="35:35" ht="15.75" customHeight="1" x14ac:dyDescent="0.2">
      <c r="AI2256" s="1"/>
    </row>
    <row r="2257" spans="35:35" ht="15.75" customHeight="1" x14ac:dyDescent="0.2">
      <c r="AI2257" s="1"/>
    </row>
    <row r="2258" spans="35:35" ht="15.75" customHeight="1" x14ac:dyDescent="0.2">
      <c r="AI2258" s="1"/>
    </row>
    <row r="2259" spans="35:35" ht="15.75" customHeight="1" x14ac:dyDescent="0.2">
      <c r="AI2259" s="1"/>
    </row>
    <row r="2260" spans="35:35" ht="15.75" customHeight="1" x14ac:dyDescent="0.2">
      <c r="AI2260" s="1"/>
    </row>
    <row r="2261" spans="35:35" ht="15.75" customHeight="1" x14ac:dyDescent="0.2">
      <c r="AI2261" s="1"/>
    </row>
    <row r="2262" spans="35:35" ht="15.75" customHeight="1" x14ac:dyDescent="0.2">
      <c r="AI2262" s="1"/>
    </row>
    <row r="2263" spans="35:35" ht="15.75" customHeight="1" x14ac:dyDescent="0.2">
      <c r="AI2263" s="1"/>
    </row>
    <row r="2264" spans="35:35" ht="15.75" customHeight="1" x14ac:dyDescent="0.2">
      <c r="AI2264" s="1"/>
    </row>
    <row r="2265" spans="35:35" ht="15.75" customHeight="1" x14ac:dyDescent="0.2">
      <c r="AI2265" s="1"/>
    </row>
    <row r="2266" spans="35:35" ht="15.75" customHeight="1" x14ac:dyDescent="0.2">
      <c r="AI2266" s="1"/>
    </row>
    <row r="2267" spans="35:35" ht="15.75" customHeight="1" x14ac:dyDescent="0.2">
      <c r="AI2267" s="1"/>
    </row>
    <row r="2268" spans="35:35" ht="15.75" customHeight="1" x14ac:dyDescent="0.2">
      <c r="AI2268" s="1"/>
    </row>
    <row r="2269" spans="35:35" ht="15.75" customHeight="1" x14ac:dyDescent="0.2">
      <c r="AI2269" s="1"/>
    </row>
    <row r="2270" spans="35:35" ht="15.75" customHeight="1" x14ac:dyDescent="0.2">
      <c r="AI2270" s="1"/>
    </row>
    <row r="2271" spans="35:35" ht="15.75" customHeight="1" x14ac:dyDescent="0.2">
      <c r="AI2271" s="1"/>
    </row>
    <row r="2272" spans="35:35" ht="15.75" customHeight="1" x14ac:dyDescent="0.2">
      <c r="AI2272" s="1"/>
    </row>
    <row r="2273" spans="35:35" ht="15.75" customHeight="1" x14ac:dyDescent="0.2">
      <c r="AI2273" s="1"/>
    </row>
    <row r="2274" spans="35:35" ht="15.75" customHeight="1" x14ac:dyDescent="0.2">
      <c r="AI2274" s="1"/>
    </row>
    <row r="2275" spans="35:35" ht="15.75" customHeight="1" x14ac:dyDescent="0.2">
      <c r="AI2275" s="1"/>
    </row>
    <row r="2276" spans="35:35" ht="15.75" customHeight="1" x14ac:dyDescent="0.2">
      <c r="AI2276" s="1"/>
    </row>
    <row r="2277" spans="35:35" ht="15.75" customHeight="1" x14ac:dyDescent="0.2">
      <c r="AI2277" s="1"/>
    </row>
    <row r="2278" spans="35:35" ht="15.75" customHeight="1" x14ac:dyDescent="0.2">
      <c r="AI2278" s="1"/>
    </row>
    <row r="2279" spans="35:35" ht="15.75" customHeight="1" x14ac:dyDescent="0.2">
      <c r="AI2279" s="1"/>
    </row>
    <row r="2280" spans="35:35" ht="15.75" customHeight="1" x14ac:dyDescent="0.2">
      <c r="AI2280" s="1"/>
    </row>
    <row r="2281" spans="35:35" ht="15.75" customHeight="1" x14ac:dyDescent="0.2">
      <c r="AI2281" s="1"/>
    </row>
    <row r="2282" spans="35:35" ht="15.75" customHeight="1" x14ac:dyDescent="0.2">
      <c r="AI2282" s="1"/>
    </row>
    <row r="2283" spans="35:35" ht="15.75" customHeight="1" x14ac:dyDescent="0.2">
      <c r="AI2283" s="1"/>
    </row>
    <row r="2284" spans="35:35" ht="15.75" customHeight="1" x14ac:dyDescent="0.2">
      <c r="AI2284" s="1"/>
    </row>
    <row r="2285" spans="35:35" ht="15.75" customHeight="1" x14ac:dyDescent="0.2">
      <c r="AI2285" s="1"/>
    </row>
    <row r="2286" spans="35:35" ht="15.75" customHeight="1" x14ac:dyDescent="0.2">
      <c r="AI2286" s="1"/>
    </row>
    <row r="2287" spans="35:35" ht="15.75" customHeight="1" x14ac:dyDescent="0.2">
      <c r="AI2287" s="1"/>
    </row>
    <row r="2288" spans="35:35" ht="15.75" customHeight="1" x14ac:dyDescent="0.2">
      <c r="AI2288" s="1"/>
    </row>
    <row r="2289" spans="35:35" ht="15.75" customHeight="1" x14ac:dyDescent="0.2">
      <c r="AI2289" s="1"/>
    </row>
    <row r="2290" spans="35:35" ht="15.75" customHeight="1" x14ac:dyDescent="0.2">
      <c r="AI2290" s="1"/>
    </row>
    <row r="2291" spans="35:35" ht="15.75" customHeight="1" x14ac:dyDescent="0.2">
      <c r="AI2291" s="1"/>
    </row>
    <row r="2292" spans="35:35" ht="15.75" customHeight="1" x14ac:dyDescent="0.2">
      <c r="AI2292" s="1"/>
    </row>
    <row r="2293" spans="35:35" ht="15.75" customHeight="1" x14ac:dyDescent="0.2">
      <c r="AI2293" s="1"/>
    </row>
    <row r="2294" spans="35:35" ht="15.75" customHeight="1" x14ac:dyDescent="0.2">
      <c r="AI2294" s="1"/>
    </row>
    <row r="2295" spans="35:35" ht="15.75" customHeight="1" x14ac:dyDescent="0.2">
      <c r="AI2295" s="1"/>
    </row>
    <row r="2296" spans="35:35" ht="15.75" customHeight="1" x14ac:dyDescent="0.2">
      <c r="AI2296" s="1"/>
    </row>
    <row r="2297" spans="35:35" ht="15.75" customHeight="1" x14ac:dyDescent="0.2">
      <c r="AI2297" s="1"/>
    </row>
    <row r="2298" spans="35:35" ht="15.75" customHeight="1" x14ac:dyDescent="0.2">
      <c r="AI2298" s="1"/>
    </row>
    <row r="2299" spans="35:35" ht="15.75" customHeight="1" x14ac:dyDescent="0.2">
      <c r="AI2299" s="1"/>
    </row>
    <row r="2300" spans="35:35" ht="15.75" customHeight="1" x14ac:dyDescent="0.2">
      <c r="AI2300" s="1"/>
    </row>
    <row r="2301" spans="35:35" ht="15.75" customHeight="1" x14ac:dyDescent="0.2">
      <c r="AI2301" s="1"/>
    </row>
    <row r="2302" spans="35:35" ht="15.75" customHeight="1" x14ac:dyDescent="0.2">
      <c r="AI2302" s="1"/>
    </row>
    <row r="2303" spans="35:35" ht="15.75" customHeight="1" x14ac:dyDescent="0.2">
      <c r="AI2303" s="1"/>
    </row>
    <row r="2304" spans="35:35" ht="15.75" customHeight="1" x14ac:dyDescent="0.2">
      <c r="AI2304" s="1"/>
    </row>
    <row r="2305" spans="35:35" ht="15.75" customHeight="1" x14ac:dyDescent="0.2">
      <c r="AI2305" s="1"/>
    </row>
    <row r="2306" spans="35:35" ht="15.75" customHeight="1" x14ac:dyDescent="0.2">
      <c r="AI2306" s="1"/>
    </row>
    <row r="2307" spans="35:35" ht="15.75" customHeight="1" x14ac:dyDescent="0.2">
      <c r="AI2307" s="1"/>
    </row>
    <row r="2308" spans="35:35" ht="15.75" customHeight="1" x14ac:dyDescent="0.2">
      <c r="AI2308" s="1"/>
    </row>
    <row r="2309" spans="35:35" ht="15.75" customHeight="1" x14ac:dyDescent="0.2">
      <c r="AI2309" s="1"/>
    </row>
    <row r="2310" spans="35:35" ht="15.75" customHeight="1" x14ac:dyDescent="0.2">
      <c r="AI2310" s="1"/>
    </row>
    <row r="2311" spans="35:35" ht="15.75" customHeight="1" x14ac:dyDescent="0.2">
      <c r="AI2311" s="1"/>
    </row>
    <row r="2312" spans="35:35" ht="15.75" customHeight="1" x14ac:dyDescent="0.2">
      <c r="AI2312" s="1"/>
    </row>
    <row r="2313" spans="35:35" ht="15.75" customHeight="1" x14ac:dyDescent="0.2">
      <c r="AI2313" s="1"/>
    </row>
    <row r="2314" spans="35:35" ht="15.75" customHeight="1" x14ac:dyDescent="0.2">
      <c r="AI2314" s="1"/>
    </row>
    <row r="2315" spans="35:35" ht="15.75" customHeight="1" x14ac:dyDescent="0.2">
      <c r="AI2315" s="1"/>
    </row>
    <row r="2316" spans="35:35" ht="15.75" customHeight="1" x14ac:dyDescent="0.2">
      <c r="AI2316" s="1"/>
    </row>
    <row r="2317" spans="35:35" ht="15.75" customHeight="1" x14ac:dyDescent="0.2">
      <c r="AI2317" s="1"/>
    </row>
    <row r="2318" spans="35:35" ht="15.75" customHeight="1" x14ac:dyDescent="0.2">
      <c r="AI2318" s="1"/>
    </row>
    <row r="2319" spans="35:35" ht="15.75" customHeight="1" x14ac:dyDescent="0.2">
      <c r="AI2319" s="1"/>
    </row>
    <row r="2320" spans="35:35" ht="15.75" customHeight="1" x14ac:dyDescent="0.2">
      <c r="AI2320" s="1"/>
    </row>
    <row r="2321" spans="35:35" ht="15.75" customHeight="1" x14ac:dyDescent="0.2">
      <c r="AI2321" s="1"/>
    </row>
    <row r="2322" spans="35:35" ht="15.75" customHeight="1" x14ac:dyDescent="0.2">
      <c r="AI2322" s="1"/>
    </row>
    <row r="2323" spans="35:35" ht="15.75" customHeight="1" x14ac:dyDescent="0.2">
      <c r="AI2323" s="1"/>
    </row>
    <row r="2324" spans="35:35" ht="15.75" customHeight="1" x14ac:dyDescent="0.2">
      <c r="AI2324" s="1"/>
    </row>
    <row r="2325" spans="35:35" ht="15.75" customHeight="1" x14ac:dyDescent="0.2">
      <c r="AI2325" s="1"/>
    </row>
    <row r="2326" spans="35:35" ht="15.75" customHeight="1" x14ac:dyDescent="0.2">
      <c r="AI2326" s="1"/>
    </row>
    <row r="2327" spans="35:35" ht="15.75" customHeight="1" x14ac:dyDescent="0.2">
      <c r="AI2327" s="1"/>
    </row>
    <row r="2328" spans="35:35" ht="15.75" customHeight="1" x14ac:dyDescent="0.2">
      <c r="AI2328" s="1"/>
    </row>
    <row r="2329" spans="35:35" ht="15.75" customHeight="1" x14ac:dyDescent="0.2">
      <c r="AI2329" s="1"/>
    </row>
    <row r="2330" spans="35:35" ht="15.75" customHeight="1" x14ac:dyDescent="0.2">
      <c r="AI2330" s="1"/>
    </row>
    <row r="2331" spans="35:35" ht="15.75" customHeight="1" x14ac:dyDescent="0.2">
      <c r="AI2331" s="1"/>
    </row>
    <row r="2332" spans="35:35" ht="15.75" customHeight="1" x14ac:dyDescent="0.2">
      <c r="AI2332" s="1"/>
    </row>
    <row r="2333" spans="35:35" ht="15.75" customHeight="1" x14ac:dyDescent="0.2">
      <c r="AI2333" s="1"/>
    </row>
    <row r="2334" spans="35:35" ht="15.75" customHeight="1" x14ac:dyDescent="0.2">
      <c r="AI2334" s="1"/>
    </row>
    <row r="2335" spans="35:35" ht="15.75" customHeight="1" x14ac:dyDescent="0.2">
      <c r="AI2335" s="1"/>
    </row>
    <row r="2336" spans="35:35" ht="15.75" customHeight="1" x14ac:dyDescent="0.2">
      <c r="AI2336" s="1"/>
    </row>
    <row r="2337" spans="35:35" ht="15.75" customHeight="1" x14ac:dyDescent="0.2">
      <c r="AI2337" s="1"/>
    </row>
    <row r="2338" spans="35:35" ht="15.75" customHeight="1" x14ac:dyDescent="0.2">
      <c r="AI2338" s="1"/>
    </row>
    <row r="2339" spans="35:35" ht="15.75" customHeight="1" x14ac:dyDescent="0.2">
      <c r="AI2339" s="1"/>
    </row>
    <row r="2340" spans="35:35" ht="15.75" customHeight="1" x14ac:dyDescent="0.2">
      <c r="AI2340" s="1"/>
    </row>
    <row r="2341" spans="35:35" ht="15.75" customHeight="1" x14ac:dyDescent="0.2">
      <c r="AI2341" s="1"/>
    </row>
    <row r="2342" spans="35:35" ht="15.75" customHeight="1" x14ac:dyDescent="0.2">
      <c r="AI2342" s="1"/>
    </row>
    <row r="2343" spans="35:35" ht="15.75" customHeight="1" x14ac:dyDescent="0.2">
      <c r="AI2343" s="1"/>
    </row>
    <row r="2344" spans="35:35" ht="15.75" customHeight="1" x14ac:dyDescent="0.2">
      <c r="AI2344" s="1"/>
    </row>
    <row r="2345" spans="35:35" ht="15.75" customHeight="1" x14ac:dyDescent="0.2">
      <c r="AI2345" s="1"/>
    </row>
    <row r="2346" spans="35:35" ht="15.75" customHeight="1" x14ac:dyDescent="0.2">
      <c r="AI2346" s="1"/>
    </row>
    <row r="2347" spans="35:35" ht="15.75" customHeight="1" x14ac:dyDescent="0.2">
      <c r="AI2347" s="1"/>
    </row>
    <row r="2348" spans="35:35" ht="15.75" customHeight="1" x14ac:dyDescent="0.2">
      <c r="AI2348" s="1"/>
    </row>
    <row r="2349" spans="35:35" ht="15.75" customHeight="1" x14ac:dyDescent="0.2">
      <c r="AI2349" s="1"/>
    </row>
    <row r="2350" spans="35:35" ht="15.75" customHeight="1" x14ac:dyDescent="0.2">
      <c r="AI2350" s="1"/>
    </row>
    <row r="2351" spans="35:35" ht="15.75" customHeight="1" x14ac:dyDescent="0.2">
      <c r="AI2351" s="1"/>
    </row>
    <row r="2352" spans="35:35" ht="15.75" customHeight="1" x14ac:dyDescent="0.2">
      <c r="AI2352" s="1"/>
    </row>
    <row r="2353" spans="35:35" ht="15.75" customHeight="1" x14ac:dyDescent="0.2">
      <c r="AI2353" s="1"/>
    </row>
    <row r="2354" spans="35:35" ht="15.75" customHeight="1" x14ac:dyDescent="0.2">
      <c r="AI2354" s="1"/>
    </row>
    <row r="2355" spans="35:35" ht="15.75" customHeight="1" x14ac:dyDescent="0.2">
      <c r="AI2355" s="1"/>
    </row>
    <row r="2356" spans="35:35" ht="15.75" customHeight="1" x14ac:dyDescent="0.2">
      <c r="AI2356" s="1"/>
    </row>
    <row r="2357" spans="35:35" ht="15.75" customHeight="1" x14ac:dyDescent="0.2">
      <c r="AI2357" s="1"/>
    </row>
    <row r="2358" spans="35:35" ht="15.75" customHeight="1" x14ac:dyDescent="0.2">
      <c r="AI2358" s="1"/>
    </row>
    <row r="2359" spans="35:35" ht="15.75" customHeight="1" x14ac:dyDescent="0.2">
      <c r="AI2359" s="1"/>
    </row>
    <row r="2360" spans="35:35" ht="15.75" customHeight="1" x14ac:dyDescent="0.2">
      <c r="AI2360" s="1"/>
    </row>
    <row r="2361" spans="35:35" ht="15.75" customHeight="1" x14ac:dyDescent="0.2">
      <c r="AI2361" s="1"/>
    </row>
    <row r="2362" spans="35:35" ht="15.75" customHeight="1" x14ac:dyDescent="0.2">
      <c r="AI2362" s="1"/>
    </row>
    <row r="2363" spans="35:35" ht="15.75" customHeight="1" x14ac:dyDescent="0.2">
      <c r="AI2363" s="1"/>
    </row>
    <row r="2364" spans="35:35" ht="15.75" customHeight="1" x14ac:dyDescent="0.2">
      <c r="AI2364" s="1"/>
    </row>
    <row r="2365" spans="35:35" ht="15.75" customHeight="1" x14ac:dyDescent="0.2">
      <c r="AI2365" s="1"/>
    </row>
    <row r="2366" spans="35:35" ht="15.75" customHeight="1" x14ac:dyDescent="0.2">
      <c r="AI2366" s="1"/>
    </row>
    <row r="2367" spans="35:35" ht="15.75" customHeight="1" x14ac:dyDescent="0.2">
      <c r="AI2367" s="1"/>
    </row>
    <row r="2368" spans="35:35" ht="15.75" customHeight="1" x14ac:dyDescent="0.2">
      <c r="AI2368" s="1"/>
    </row>
    <row r="2369" spans="35:35" ht="15.75" customHeight="1" x14ac:dyDescent="0.2">
      <c r="AI2369" s="1"/>
    </row>
    <row r="2370" spans="35:35" ht="15.75" customHeight="1" x14ac:dyDescent="0.2">
      <c r="AI2370" s="1"/>
    </row>
    <row r="2371" spans="35:35" ht="15.75" customHeight="1" x14ac:dyDescent="0.2">
      <c r="AI2371" s="1"/>
    </row>
    <row r="2372" spans="35:35" ht="15.75" customHeight="1" x14ac:dyDescent="0.2">
      <c r="AI2372" s="1"/>
    </row>
    <row r="2373" spans="35:35" ht="15.75" customHeight="1" x14ac:dyDescent="0.2">
      <c r="AI2373" s="1"/>
    </row>
    <row r="2374" spans="35:35" ht="15.75" customHeight="1" x14ac:dyDescent="0.2">
      <c r="AI2374" s="1"/>
    </row>
    <row r="2375" spans="35:35" ht="15.75" customHeight="1" x14ac:dyDescent="0.2">
      <c r="AI2375" s="1"/>
    </row>
    <row r="2376" spans="35:35" ht="15.75" customHeight="1" x14ac:dyDescent="0.2">
      <c r="AI2376" s="1"/>
    </row>
    <row r="2377" spans="35:35" ht="15.75" customHeight="1" x14ac:dyDescent="0.2">
      <c r="AI2377" s="1"/>
    </row>
    <row r="2378" spans="35:35" ht="15.75" customHeight="1" x14ac:dyDescent="0.2">
      <c r="AI2378" s="1"/>
    </row>
    <row r="2379" spans="35:35" ht="15.75" customHeight="1" x14ac:dyDescent="0.2">
      <c r="AI2379" s="1"/>
    </row>
    <row r="2380" spans="35:35" ht="15.75" customHeight="1" x14ac:dyDescent="0.2">
      <c r="AI2380" s="1"/>
    </row>
    <row r="2381" spans="35:35" ht="15.75" customHeight="1" x14ac:dyDescent="0.2">
      <c r="AI2381" s="1"/>
    </row>
    <row r="2382" spans="35:35" ht="15.75" customHeight="1" x14ac:dyDescent="0.2">
      <c r="AI2382" s="1"/>
    </row>
    <row r="2383" spans="35:35" ht="15.75" customHeight="1" x14ac:dyDescent="0.2">
      <c r="AI2383" s="1"/>
    </row>
    <row r="2384" spans="35:35" ht="15.75" customHeight="1" x14ac:dyDescent="0.2">
      <c r="AI2384" s="1"/>
    </row>
    <row r="2385" spans="35:35" ht="15.75" customHeight="1" x14ac:dyDescent="0.2">
      <c r="AI2385" s="1"/>
    </row>
    <row r="2386" spans="35:35" ht="15.75" customHeight="1" x14ac:dyDescent="0.2">
      <c r="AI2386" s="1"/>
    </row>
    <row r="2387" spans="35:35" ht="15.75" customHeight="1" x14ac:dyDescent="0.2">
      <c r="AI2387" s="1"/>
    </row>
    <row r="2388" spans="35:35" ht="15.75" customHeight="1" x14ac:dyDescent="0.2">
      <c r="AI2388" s="1"/>
    </row>
    <row r="2389" spans="35:35" ht="15.75" customHeight="1" x14ac:dyDescent="0.2">
      <c r="AI2389" s="1"/>
    </row>
    <row r="2390" spans="35:35" ht="15.75" customHeight="1" x14ac:dyDescent="0.2">
      <c r="AI2390" s="1"/>
    </row>
    <row r="2391" spans="35:35" ht="15.75" customHeight="1" x14ac:dyDescent="0.2">
      <c r="AI2391" s="1"/>
    </row>
    <row r="2392" spans="35:35" ht="15.75" customHeight="1" x14ac:dyDescent="0.2">
      <c r="AI2392" s="1"/>
    </row>
    <row r="2393" spans="35:35" ht="15.75" customHeight="1" x14ac:dyDescent="0.2">
      <c r="AI2393" s="1"/>
    </row>
    <row r="2394" spans="35:35" ht="15.75" customHeight="1" x14ac:dyDescent="0.2">
      <c r="AI2394" s="1"/>
    </row>
    <row r="2395" spans="35:35" ht="15.75" customHeight="1" x14ac:dyDescent="0.2">
      <c r="AI2395" s="1"/>
    </row>
    <row r="2396" spans="35:35" ht="15.75" customHeight="1" x14ac:dyDescent="0.2">
      <c r="AI2396" s="1"/>
    </row>
    <row r="2397" spans="35:35" ht="15.75" customHeight="1" x14ac:dyDescent="0.2">
      <c r="AI2397" s="1"/>
    </row>
    <row r="2398" spans="35:35" ht="15.75" customHeight="1" x14ac:dyDescent="0.2">
      <c r="AI2398" s="1"/>
    </row>
    <row r="2399" spans="35:35" ht="15.75" customHeight="1" x14ac:dyDescent="0.2">
      <c r="AI2399" s="1"/>
    </row>
    <row r="2400" spans="35:35" ht="15.75" customHeight="1" x14ac:dyDescent="0.2">
      <c r="AI2400" s="1"/>
    </row>
    <row r="2401" spans="35:35" ht="15.75" customHeight="1" x14ac:dyDescent="0.2">
      <c r="AI2401" s="1"/>
    </row>
    <row r="2402" spans="35:35" ht="15.75" customHeight="1" x14ac:dyDescent="0.2">
      <c r="AI2402" s="1"/>
    </row>
    <row r="2403" spans="35:35" ht="15.75" customHeight="1" x14ac:dyDescent="0.2">
      <c r="AI2403" s="1"/>
    </row>
    <row r="2404" spans="35:35" ht="15.75" customHeight="1" x14ac:dyDescent="0.2">
      <c r="AI2404" s="1"/>
    </row>
    <row r="2405" spans="35:35" ht="15.75" customHeight="1" x14ac:dyDescent="0.2">
      <c r="AI2405" s="1"/>
    </row>
    <row r="2406" spans="35:35" ht="15.75" customHeight="1" x14ac:dyDescent="0.2">
      <c r="AI2406" s="1"/>
    </row>
    <row r="2407" spans="35:35" ht="15.75" customHeight="1" x14ac:dyDescent="0.2">
      <c r="AI2407" s="1"/>
    </row>
    <row r="2408" spans="35:35" ht="15.75" customHeight="1" x14ac:dyDescent="0.2">
      <c r="AI2408" s="1"/>
    </row>
    <row r="2409" spans="35:35" ht="15.75" customHeight="1" x14ac:dyDescent="0.2">
      <c r="AI2409" s="1"/>
    </row>
    <row r="2410" spans="35:35" ht="15.75" customHeight="1" x14ac:dyDescent="0.2">
      <c r="AI2410" s="1"/>
    </row>
    <row r="2411" spans="35:35" ht="15.75" customHeight="1" x14ac:dyDescent="0.2">
      <c r="AI2411" s="1"/>
    </row>
    <row r="2412" spans="35:35" ht="15.75" customHeight="1" x14ac:dyDescent="0.2">
      <c r="AI2412" s="1"/>
    </row>
    <row r="2413" spans="35:35" ht="15.75" customHeight="1" x14ac:dyDescent="0.2">
      <c r="AI2413" s="1"/>
    </row>
    <row r="2414" spans="35:35" ht="15.75" customHeight="1" x14ac:dyDescent="0.2">
      <c r="AI2414" s="1"/>
    </row>
    <row r="2415" spans="35:35" ht="15.75" customHeight="1" x14ac:dyDescent="0.2">
      <c r="AI2415" s="1"/>
    </row>
    <row r="2416" spans="35:35" ht="15.75" customHeight="1" x14ac:dyDescent="0.2">
      <c r="AI2416" s="1"/>
    </row>
    <row r="2417" spans="35:35" ht="15.75" customHeight="1" x14ac:dyDescent="0.2">
      <c r="AI2417" s="1"/>
    </row>
    <row r="2418" spans="35:35" ht="15.75" customHeight="1" x14ac:dyDescent="0.2">
      <c r="AI2418" s="1"/>
    </row>
    <row r="2419" spans="35:35" ht="15.75" customHeight="1" x14ac:dyDescent="0.2">
      <c r="AI2419" s="1"/>
    </row>
    <row r="2420" spans="35:35" ht="15.75" customHeight="1" x14ac:dyDescent="0.2">
      <c r="AI2420" s="1"/>
    </row>
    <row r="2421" spans="35:35" ht="15.75" customHeight="1" x14ac:dyDescent="0.2">
      <c r="AI2421" s="1"/>
    </row>
    <row r="2422" spans="35:35" ht="15.75" customHeight="1" x14ac:dyDescent="0.2">
      <c r="AI2422" s="1"/>
    </row>
    <row r="2423" spans="35:35" ht="15.75" customHeight="1" x14ac:dyDescent="0.2">
      <c r="AI2423" s="1"/>
    </row>
    <row r="2424" spans="35:35" ht="15.75" customHeight="1" x14ac:dyDescent="0.2">
      <c r="AI2424" s="1"/>
    </row>
    <row r="2425" spans="35:35" ht="15.75" customHeight="1" x14ac:dyDescent="0.2">
      <c r="AI2425" s="1"/>
    </row>
    <row r="2426" spans="35:35" ht="15.75" customHeight="1" x14ac:dyDescent="0.2">
      <c r="AI2426" s="1"/>
    </row>
    <row r="2427" spans="35:35" ht="15.75" customHeight="1" x14ac:dyDescent="0.2">
      <c r="AI2427" s="1"/>
    </row>
    <row r="2428" spans="35:35" ht="15.75" customHeight="1" x14ac:dyDescent="0.2">
      <c r="AI2428" s="1"/>
    </row>
    <row r="2429" spans="35:35" ht="15.75" customHeight="1" x14ac:dyDescent="0.2">
      <c r="AI2429" s="1"/>
    </row>
    <row r="2430" spans="35:35" ht="15.75" customHeight="1" x14ac:dyDescent="0.2">
      <c r="AI2430" s="1"/>
    </row>
    <row r="2431" spans="35:35" ht="15.75" customHeight="1" x14ac:dyDescent="0.2">
      <c r="AI2431" s="1"/>
    </row>
    <row r="2432" spans="35:35" ht="15.75" customHeight="1" x14ac:dyDescent="0.2">
      <c r="AI2432" s="1"/>
    </row>
    <row r="2433" spans="35:35" ht="15.75" customHeight="1" x14ac:dyDescent="0.2">
      <c r="AI2433" s="1"/>
    </row>
    <row r="2434" spans="35:35" ht="15.75" customHeight="1" x14ac:dyDescent="0.2">
      <c r="AI2434" s="1"/>
    </row>
    <row r="2435" spans="35:35" ht="15.75" customHeight="1" x14ac:dyDescent="0.2">
      <c r="AI2435" s="1"/>
    </row>
    <row r="2436" spans="35:35" ht="15.75" customHeight="1" x14ac:dyDescent="0.2">
      <c r="AI2436" s="1"/>
    </row>
    <row r="2437" spans="35:35" ht="15.75" customHeight="1" x14ac:dyDescent="0.2">
      <c r="AI2437" s="1"/>
    </row>
    <row r="2438" spans="35:35" ht="15.75" customHeight="1" x14ac:dyDescent="0.2">
      <c r="AI2438" s="1"/>
    </row>
    <row r="2439" spans="35:35" ht="15.75" customHeight="1" x14ac:dyDescent="0.2">
      <c r="AI2439" s="1"/>
    </row>
    <row r="2440" spans="35:35" ht="15.75" customHeight="1" x14ac:dyDescent="0.2">
      <c r="AI2440" s="1"/>
    </row>
    <row r="2441" spans="35:35" ht="15.75" customHeight="1" x14ac:dyDescent="0.2">
      <c r="AI2441" s="1"/>
    </row>
    <row r="2442" spans="35:35" ht="15.75" customHeight="1" x14ac:dyDescent="0.2">
      <c r="AI2442" s="1"/>
    </row>
    <row r="2443" spans="35:35" ht="15.75" customHeight="1" x14ac:dyDescent="0.2">
      <c r="AI2443" s="1"/>
    </row>
    <row r="2444" spans="35:35" ht="15.75" customHeight="1" x14ac:dyDescent="0.2">
      <c r="AI2444" s="1"/>
    </row>
    <row r="2445" spans="35:35" ht="15.75" customHeight="1" x14ac:dyDescent="0.2">
      <c r="AI2445" s="1"/>
    </row>
    <row r="2446" spans="35:35" ht="15.75" customHeight="1" x14ac:dyDescent="0.2">
      <c r="AI2446" s="1"/>
    </row>
    <row r="2447" spans="35:35" ht="15.75" customHeight="1" x14ac:dyDescent="0.2">
      <c r="AI2447" s="1"/>
    </row>
    <row r="2448" spans="35:35" ht="15.75" customHeight="1" x14ac:dyDescent="0.2">
      <c r="AI2448" s="1"/>
    </row>
    <row r="2449" spans="35:35" ht="15.75" customHeight="1" x14ac:dyDescent="0.2">
      <c r="AI2449" s="1"/>
    </row>
    <row r="2450" spans="35:35" ht="15.75" customHeight="1" x14ac:dyDescent="0.2">
      <c r="AI2450" s="1"/>
    </row>
    <row r="2451" spans="35:35" ht="15.75" customHeight="1" x14ac:dyDescent="0.2">
      <c r="AI2451" s="1"/>
    </row>
    <row r="2452" spans="35:35" ht="15.75" customHeight="1" x14ac:dyDescent="0.2">
      <c r="AI2452" s="1"/>
    </row>
    <row r="2453" spans="35:35" ht="15.75" customHeight="1" x14ac:dyDescent="0.2">
      <c r="AI2453" s="1"/>
    </row>
    <row r="2454" spans="35:35" ht="15.75" customHeight="1" x14ac:dyDescent="0.2">
      <c r="AI2454" s="1"/>
    </row>
    <row r="2455" spans="35:35" ht="15.75" customHeight="1" x14ac:dyDescent="0.2">
      <c r="AI2455" s="1"/>
    </row>
    <row r="2456" spans="35:35" ht="15.75" customHeight="1" x14ac:dyDescent="0.2">
      <c r="AI2456" s="1"/>
    </row>
    <row r="2457" spans="35:35" ht="15.75" customHeight="1" x14ac:dyDescent="0.2">
      <c r="AI2457" s="1"/>
    </row>
    <row r="2458" spans="35:35" ht="15.75" customHeight="1" x14ac:dyDescent="0.2">
      <c r="AI2458" s="1"/>
    </row>
    <row r="2459" spans="35:35" ht="15.75" customHeight="1" x14ac:dyDescent="0.2">
      <c r="AI2459" s="1"/>
    </row>
    <row r="2460" spans="35:35" ht="15.75" customHeight="1" x14ac:dyDescent="0.2">
      <c r="AI2460" s="1"/>
    </row>
    <row r="2461" spans="35:35" ht="15.75" customHeight="1" x14ac:dyDescent="0.2">
      <c r="AI2461" s="1"/>
    </row>
    <row r="2462" spans="35:35" ht="15.75" customHeight="1" x14ac:dyDescent="0.2">
      <c r="AI2462" s="1"/>
    </row>
    <row r="2463" spans="35:35" ht="15.75" customHeight="1" x14ac:dyDescent="0.2">
      <c r="AI2463" s="1"/>
    </row>
    <row r="2464" spans="35:35" ht="15.75" customHeight="1" x14ac:dyDescent="0.2">
      <c r="AI2464" s="1"/>
    </row>
    <row r="2465" spans="35:35" ht="15.75" customHeight="1" x14ac:dyDescent="0.2">
      <c r="AI2465" s="1"/>
    </row>
    <row r="2466" spans="35:35" ht="15.75" customHeight="1" x14ac:dyDescent="0.2">
      <c r="AI2466" s="1"/>
    </row>
    <row r="2467" spans="35:35" ht="15.75" customHeight="1" x14ac:dyDescent="0.2">
      <c r="AI2467" s="1"/>
    </row>
    <row r="2468" spans="35:35" ht="15.75" customHeight="1" x14ac:dyDescent="0.2">
      <c r="AI2468" s="1"/>
    </row>
    <row r="2469" spans="35:35" ht="15.75" customHeight="1" x14ac:dyDescent="0.2">
      <c r="AI2469" s="1"/>
    </row>
    <row r="2470" spans="35:35" ht="15.75" customHeight="1" x14ac:dyDescent="0.2">
      <c r="AI2470" s="1"/>
    </row>
    <row r="2471" spans="35:35" ht="15.75" customHeight="1" x14ac:dyDescent="0.2">
      <c r="AI2471" s="1"/>
    </row>
    <row r="2472" spans="35:35" ht="15.75" customHeight="1" x14ac:dyDescent="0.2">
      <c r="AI2472" s="1"/>
    </row>
    <row r="2473" spans="35:35" ht="15.75" customHeight="1" x14ac:dyDescent="0.2">
      <c r="AI2473" s="1"/>
    </row>
    <row r="2474" spans="35:35" ht="15.75" customHeight="1" x14ac:dyDescent="0.2">
      <c r="AI2474" s="1"/>
    </row>
    <row r="2475" spans="35:35" ht="15.75" customHeight="1" x14ac:dyDescent="0.2">
      <c r="AI2475" s="1"/>
    </row>
    <row r="2476" spans="35:35" ht="15.75" customHeight="1" x14ac:dyDescent="0.2">
      <c r="AI2476" s="1"/>
    </row>
    <row r="2477" spans="35:35" ht="15.75" customHeight="1" x14ac:dyDescent="0.2">
      <c r="AI2477" s="1"/>
    </row>
    <row r="2478" spans="35:35" ht="15.75" customHeight="1" x14ac:dyDescent="0.2">
      <c r="AI2478" s="1"/>
    </row>
    <row r="2479" spans="35:35" ht="15.75" customHeight="1" x14ac:dyDescent="0.2">
      <c r="AI2479" s="1"/>
    </row>
    <row r="2480" spans="35:35" ht="15.75" customHeight="1" x14ac:dyDescent="0.2">
      <c r="AI2480" s="1"/>
    </row>
    <row r="2481" spans="35:35" ht="15.75" customHeight="1" x14ac:dyDescent="0.2">
      <c r="AI2481" s="1"/>
    </row>
    <row r="2482" spans="35:35" ht="15.75" customHeight="1" x14ac:dyDescent="0.2">
      <c r="AI2482" s="1"/>
    </row>
    <row r="2483" spans="35:35" ht="15.75" customHeight="1" x14ac:dyDescent="0.2">
      <c r="AI2483" s="1"/>
    </row>
    <row r="2484" spans="35:35" ht="15.75" customHeight="1" x14ac:dyDescent="0.2">
      <c r="AI2484" s="1"/>
    </row>
    <row r="2485" spans="35:35" ht="15.75" customHeight="1" x14ac:dyDescent="0.2">
      <c r="AI2485" s="1"/>
    </row>
    <row r="2486" spans="35:35" ht="15.75" customHeight="1" x14ac:dyDescent="0.2">
      <c r="AI2486" s="1"/>
    </row>
    <row r="2487" spans="35:35" ht="15.75" customHeight="1" x14ac:dyDescent="0.2">
      <c r="AI2487" s="1"/>
    </row>
    <row r="2488" spans="35:35" ht="15.75" customHeight="1" x14ac:dyDescent="0.2">
      <c r="AI2488" s="1"/>
    </row>
    <row r="2489" spans="35:35" ht="15.75" customHeight="1" x14ac:dyDescent="0.2">
      <c r="AI2489" s="1"/>
    </row>
    <row r="2490" spans="35:35" ht="15.75" customHeight="1" x14ac:dyDescent="0.2">
      <c r="AI2490" s="1"/>
    </row>
    <row r="2491" spans="35:35" ht="15.75" customHeight="1" x14ac:dyDescent="0.2">
      <c r="AI2491" s="1"/>
    </row>
    <row r="2492" spans="35:35" ht="15.75" customHeight="1" x14ac:dyDescent="0.2">
      <c r="AI2492" s="1"/>
    </row>
    <row r="2493" spans="35:35" ht="15.75" customHeight="1" x14ac:dyDescent="0.2">
      <c r="AI2493" s="1"/>
    </row>
    <row r="2494" spans="35:35" ht="15.75" customHeight="1" x14ac:dyDescent="0.2">
      <c r="AI2494" s="1"/>
    </row>
    <row r="2495" spans="35:35" ht="15.75" customHeight="1" x14ac:dyDescent="0.2">
      <c r="AI2495" s="1"/>
    </row>
    <row r="2496" spans="35:35" ht="15.75" customHeight="1" x14ac:dyDescent="0.2">
      <c r="AI2496" s="1"/>
    </row>
    <row r="2497" spans="35:35" ht="15.75" customHeight="1" x14ac:dyDescent="0.2">
      <c r="AI2497" s="1"/>
    </row>
    <row r="2498" spans="35:35" ht="15.75" customHeight="1" x14ac:dyDescent="0.2">
      <c r="AI2498" s="1"/>
    </row>
    <row r="2499" spans="35:35" ht="15.75" customHeight="1" x14ac:dyDescent="0.2">
      <c r="AI2499" s="1"/>
    </row>
    <row r="2500" spans="35:35" ht="15.75" customHeight="1" x14ac:dyDescent="0.2">
      <c r="AI2500" s="1"/>
    </row>
    <row r="2501" spans="35:35" ht="15.75" customHeight="1" x14ac:dyDescent="0.2">
      <c r="AI2501" s="1"/>
    </row>
    <row r="2502" spans="35:35" ht="15.75" customHeight="1" x14ac:dyDescent="0.2">
      <c r="AI2502" s="1"/>
    </row>
    <row r="2503" spans="35:35" ht="15.75" customHeight="1" x14ac:dyDescent="0.2">
      <c r="AI2503" s="1"/>
    </row>
    <row r="2504" spans="35:35" ht="15.75" customHeight="1" x14ac:dyDescent="0.2">
      <c r="AI2504" s="1"/>
    </row>
    <row r="2505" spans="35:35" ht="15.75" customHeight="1" x14ac:dyDescent="0.2">
      <c r="AI2505" s="1"/>
    </row>
    <row r="2506" spans="35:35" ht="15.75" customHeight="1" x14ac:dyDescent="0.2">
      <c r="AI2506" s="1"/>
    </row>
    <row r="2507" spans="35:35" ht="15.75" customHeight="1" x14ac:dyDescent="0.2">
      <c r="AI2507" s="1"/>
    </row>
    <row r="2508" spans="35:35" ht="15.75" customHeight="1" x14ac:dyDescent="0.2">
      <c r="AI2508" s="1"/>
    </row>
    <row r="2509" spans="35:35" ht="15.75" customHeight="1" x14ac:dyDescent="0.2">
      <c r="AI2509" s="1"/>
    </row>
    <row r="2510" spans="35:35" ht="15.75" customHeight="1" x14ac:dyDescent="0.2">
      <c r="AI2510" s="1"/>
    </row>
    <row r="2511" spans="35:35" ht="15.75" customHeight="1" x14ac:dyDescent="0.2">
      <c r="AI2511" s="1"/>
    </row>
    <row r="2512" spans="35:35" ht="15.75" customHeight="1" x14ac:dyDescent="0.2">
      <c r="AI2512" s="1"/>
    </row>
    <row r="2513" spans="35:35" ht="15.75" customHeight="1" x14ac:dyDescent="0.2">
      <c r="AI2513" s="1"/>
    </row>
    <row r="2514" spans="35:35" ht="15.75" customHeight="1" x14ac:dyDescent="0.2">
      <c r="AI2514" s="1"/>
    </row>
    <row r="2515" spans="35:35" ht="15.75" customHeight="1" x14ac:dyDescent="0.2">
      <c r="AI2515" s="1"/>
    </row>
    <row r="2516" spans="35:35" ht="15.75" customHeight="1" x14ac:dyDescent="0.2">
      <c r="AI2516" s="1"/>
    </row>
    <row r="2517" spans="35:35" ht="15.75" customHeight="1" x14ac:dyDescent="0.2">
      <c r="AI2517" s="1"/>
    </row>
    <row r="2518" spans="35:35" ht="15.75" customHeight="1" x14ac:dyDescent="0.2">
      <c r="AI2518" s="1"/>
    </row>
    <row r="2519" spans="35:35" ht="15.75" customHeight="1" x14ac:dyDescent="0.2">
      <c r="AI2519" s="1"/>
    </row>
    <row r="2520" spans="35:35" ht="15.75" customHeight="1" x14ac:dyDescent="0.2">
      <c r="AI2520" s="1"/>
    </row>
    <row r="2521" spans="35:35" ht="15.75" customHeight="1" x14ac:dyDescent="0.2">
      <c r="AI2521" s="1"/>
    </row>
    <row r="2522" spans="35:35" ht="15.75" customHeight="1" x14ac:dyDescent="0.2">
      <c r="AI2522" s="1"/>
    </row>
    <row r="2523" spans="35:35" ht="15.75" customHeight="1" x14ac:dyDescent="0.2">
      <c r="AI2523" s="1"/>
    </row>
    <row r="2524" spans="35:35" ht="15.75" customHeight="1" x14ac:dyDescent="0.2">
      <c r="AI2524" s="1"/>
    </row>
    <row r="2525" spans="35:35" ht="15.75" customHeight="1" x14ac:dyDescent="0.2">
      <c r="AI2525" s="1"/>
    </row>
    <row r="2526" spans="35:35" ht="15.75" customHeight="1" x14ac:dyDescent="0.2">
      <c r="AI2526" s="1"/>
    </row>
    <row r="2527" spans="35:35" ht="15.75" customHeight="1" x14ac:dyDescent="0.2">
      <c r="AI2527" s="1"/>
    </row>
    <row r="2528" spans="35:35" ht="15.75" customHeight="1" x14ac:dyDescent="0.2">
      <c r="AI2528" s="1"/>
    </row>
    <row r="2529" spans="35:35" ht="15.75" customHeight="1" x14ac:dyDescent="0.2">
      <c r="AI2529" s="1"/>
    </row>
    <row r="2530" spans="35:35" ht="15.75" customHeight="1" x14ac:dyDescent="0.2">
      <c r="AI2530" s="1"/>
    </row>
    <row r="2531" spans="35:35" ht="15.75" customHeight="1" x14ac:dyDescent="0.2">
      <c r="AI2531" s="1"/>
    </row>
    <row r="2532" spans="35:35" ht="15.75" customHeight="1" x14ac:dyDescent="0.2">
      <c r="AI2532" s="1"/>
    </row>
    <row r="2533" spans="35:35" ht="15.75" customHeight="1" x14ac:dyDescent="0.2">
      <c r="AI2533" s="1"/>
    </row>
    <row r="2534" spans="35:35" ht="15.75" customHeight="1" x14ac:dyDescent="0.2">
      <c r="AI2534" s="1"/>
    </row>
    <row r="2535" spans="35:35" ht="15.75" customHeight="1" x14ac:dyDescent="0.2">
      <c r="AI2535" s="1"/>
    </row>
    <row r="2536" spans="35:35" ht="15.75" customHeight="1" x14ac:dyDescent="0.2">
      <c r="AI2536" s="1"/>
    </row>
    <row r="2537" spans="35:35" ht="15.75" customHeight="1" x14ac:dyDescent="0.2">
      <c r="AI2537" s="1"/>
    </row>
    <row r="2538" spans="35:35" ht="15.75" customHeight="1" x14ac:dyDescent="0.2">
      <c r="AI2538" s="1"/>
    </row>
    <row r="2539" spans="35:35" ht="15.75" customHeight="1" x14ac:dyDescent="0.2">
      <c r="AI2539" s="1"/>
    </row>
    <row r="2540" spans="35:35" ht="15.75" customHeight="1" x14ac:dyDescent="0.2">
      <c r="AI2540" s="1"/>
    </row>
    <row r="2541" spans="35:35" ht="15.75" customHeight="1" x14ac:dyDescent="0.2">
      <c r="AI2541" s="1"/>
    </row>
    <row r="2542" spans="35:35" ht="15.75" customHeight="1" x14ac:dyDescent="0.2">
      <c r="AI2542" s="1"/>
    </row>
    <row r="2543" spans="35:35" ht="15.75" customHeight="1" x14ac:dyDescent="0.2">
      <c r="AI2543" s="1"/>
    </row>
    <row r="2544" spans="35:35" ht="15.75" customHeight="1" x14ac:dyDescent="0.2">
      <c r="AI2544" s="1"/>
    </row>
    <row r="2545" spans="35:35" ht="15.75" customHeight="1" x14ac:dyDescent="0.2">
      <c r="AI2545" s="1"/>
    </row>
    <row r="2546" spans="35:35" ht="15.75" customHeight="1" x14ac:dyDescent="0.2">
      <c r="AI2546" s="1"/>
    </row>
    <row r="2547" spans="35:35" ht="15.75" customHeight="1" x14ac:dyDescent="0.2">
      <c r="AI2547" s="1"/>
    </row>
    <row r="2548" spans="35:35" ht="15.75" customHeight="1" x14ac:dyDescent="0.2">
      <c r="AI2548" s="1"/>
    </row>
    <row r="2549" spans="35:35" ht="15.75" customHeight="1" x14ac:dyDescent="0.2">
      <c r="AI2549" s="1"/>
    </row>
    <row r="2550" spans="35:35" ht="15.75" customHeight="1" x14ac:dyDescent="0.2">
      <c r="AI2550" s="1"/>
    </row>
    <row r="2551" spans="35:35" ht="15.75" customHeight="1" x14ac:dyDescent="0.2">
      <c r="AI2551" s="1"/>
    </row>
    <row r="2552" spans="35:35" ht="15.75" customHeight="1" x14ac:dyDescent="0.2">
      <c r="AI2552" s="1"/>
    </row>
    <row r="2553" spans="35:35" ht="15.75" customHeight="1" x14ac:dyDescent="0.2">
      <c r="AI2553" s="1"/>
    </row>
    <row r="2554" spans="35:35" ht="15.75" customHeight="1" x14ac:dyDescent="0.2">
      <c r="AI2554" s="1"/>
    </row>
    <row r="2555" spans="35:35" ht="15.75" customHeight="1" x14ac:dyDescent="0.2">
      <c r="AI2555" s="1"/>
    </row>
    <row r="2556" spans="35:35" ht="15.75" customHeight="1" x14ac:dyDescent="0.2">
      <c r="AI2556" s="1"/>
    </row>
    <row r="2557" spans="35:35" ht="15.75" customHeight="1" x14ac:dyDescent="0.2">
      <c r="AI2557" s="1"/>
    </row>
    <row r="2558" spans="35:35" ht="15.75" customHeight="1" x14ac:dyDescent="0.2">
      <c r="AI2558" s="1"/>
    </row>
    <row r="2559" spans="35:35" ht="15.75" customHeight="1" x14ac:dyDescent="0.2">
      <c r="AI2559" s="1"/>
    </row>
    <row r="2560" spans="35:35" ht="15.75" customHeight="1" x14ac:dyDescent="0.2">
      <c r="AI2560" s="1"/>
    </row>
    <row r="2561" spans="35:35" ht="15.75" customHeight="1" x14ac:dyDescent="0.2">
      <c r="AI2561" s="1"/>
    </row>
    <row r="2562" spans="35:35" ht="15.75" customHeight="1" x14ac:dyDescent="0.2">
      <c r="AI2562" s="1"/>
    </row>
    <row r="2563" spans="35:35" ht="15.75" customHeight="1" x14ac:dyDescent="0.2">
      <c r="AI2563" s="1"/>
    </row>
    <row r="2564" spans="35:35" ht="15.75" customHeight="1" x14ac:dyDescent="0.2">
      <c r="AI2564" s="1"/>
    </row>
    <row r="2565" spans="35:35" ht="15.75" customHeight="1" x14ac:dyDescent="0.2">
      <c r="AI2565" s="1"/>
    </row>
    <row r="2566" spans="35:35" ht="15.75" customHeight="1" x14ac:dyDescent="0.2">
      <c r="AI2566" s="1"/>
    </row>
    <row r="2567" spans="35:35" ht="15.75" customHeight="1" x14ac:dyDescent="0.2">
      <c r="AI2567" s="1"/>
    </row>
    <row r="2568" spans="35:35" ht="15.75" customHeight="1" x14ac:dyDescent="0.2">
      <c r="AI2568" s="1"/>
    </row>
    <row r="2569" spans="35:35" ht="15.75" customHeight="1" x14ac:dyDescent="0.2">
      <c r="AI2569" s="1"/>
    </row>
    <row r="2570" spans="35:35" ht="15.75" customHeight="1" x14ac:dyDescent="0.2">
      <c r="AI2570" s="1"/>
    </row>
    <row r="2571" spans="35:35" ht="15.75" customHeight="1" x14ac:dyDescent="0.2">
      <c r="AI2571" s="1"/>
    </row>
    <row r="2572" spans="35:35" ht="15.75" customHeight="1" x14ac:dyDescent="0.2">
      <c r="AI2572" s="1"/>
    </row>
    <row r="2573" spans="35:35" ht="15.75" customHeight="1" x14ac:dyDescent="0.2">
      <c r="AI2573" s="1"/>
    </row>
    <row r="2574" spans="35:35" ht="15.75" customHeight="1" x14ac:dyDescent="0.2">
      <c r="AI2574" s="1"/>
    </row>
    <row r="2575" spans="35:35" ht="15.75" customHeight="1" x14ac:dyDescent="0.2">
      <c r="AI2575" s="1"/>
    </row>
    <row r="2576" spans="35:35" ht="15.75" customHeight="1" x14ac:dyDescent="0.2">
      <c r="AI2576" s="1"/>
    </row>
    <row r="2577" spans="35:35" ht="15.75" customHeight="1" x14ac:dyDescent="0.2">
      <c r="AI2577" s="1"/>
    </row>
    <row r="2578" spans="35:35" ht="15.75" customHeight="1" x14ac:dyDescent="0.2">
      <c r="AI2578" s="1"/>
    </row>
    <row r="2579" spans="35:35" ht="15.75" customHeight="1" x14ac:dyDescent="0.2">
      <c r="AI2579" s="1"/>
    </row>
    <row r="2580" spans="35:35" ht="15.75" customHeight="1" x14ac:dyDescent="0.2">
      <c r="AI2580" s="1"/>
    </row>
    <row r="2581" spans="35:35" ht="15.75" customHeight="1" x14ac:dyDescent="0.2">
      <c r="AI2581" s="1"/>
    </row>
    <row r="2582" spans="35:35" ht="15.75" customHeight="1" x14ac:dyDescent="0.2">
      <c r="AI2582" s="1"/>
    </row>
    <row r="2583" spans="35:35" ht="15.75" customHeight="1" x14ac:dyDescent="0.2">
      <c r="AI2583" s="1"/>
    </row>
    <row r="2584" spans="35:35" ht="15.75" customHeight="1" x14ac:dyDescent="0.2">
      <c r="AI2584" s="1"/>
    </row>
    <row r="2585" spans="35:35" ht="15.75" customHeight="1" x14ac:dyDescent="0.2">
      <c r="AI2585" s="1"/>
    </row>
    <row r="2586" spans="35:35" ht="15.75" customHeight="1" x14ac:dyDescent="0.2">
      <c r="AI2586" s="1"/>
    </row>
    <row r="2587" spans="35:35" ht="15.75" customHeight="1" x14ac:dyDescent="0.2">
      <c r="AI2587" s="1"/>
    </row>
    <row r="2588" spans="35:35" ht="15.75" customHeight="1" x14ac:dyDescent="0.2">
      <c r="AI2588" s="1"/>
    </row>
    <row r="2589" spans="35:35" ht="15.75" customHeight="1" x14ac:dyDescent="0.2">
      <c r="AI2589" s="1"/>
    </row>
    <row r="2590" spans="35:35" ht="15.75" customHeight="1" x14ac:dyDescent="0.2">
      <c r="AI2590" s="1"/>
    </row>
    <row r="2591" spans="35:35" ht="15.75" customHeight="1" x14ac:dyDescent="0.2">
      <c r="AI2591" s="1"/>
    </row>
    <row r="2592" spans="35:35" ht="15.75" customHeight="1" x14ac:dyDescent="0.2">
      <c r="AI2592" s="1"/>
    </row>
    <row r="2593" spans="35:35" ht="15.75" customHeight="1" x14ac:dyDescent="0.2">
      <c r="AI2593" s="1"/>
    </row>
    <row r="2594" spans="35:35" ht="15.75" customHeight="1" x14ac:dyDescent="0.2">
      <c r="AI2594" s="1"/>
    </row>
    <row r="2595" spans="35:35" ht="15.75" customHeight="1" x14ac:dyDescent="0.2">
      <c r="AI2595" s="1"/>
    </row>
    <row r="2596" spans="35:35" ht="15.75" customHeight="1" x14ac:dyDescent="0.2">
      <c r="AI2596" s="1"/>
    </row>
    <row r="2597" spans="35:35" ht="15.75" customHeight="1" x14ac:dyDescent="0.2">
      <c r="AI2597" s="1"/>
    </row>
    <row r="2598" spans="35:35" ht="15.75" customHeight="1" x14ac:dyDescent="0.2">
      <c r="AI2598" s="1"/>
    </row>
    <row r="2599" spans="35:35" ht="15.75" customHeight="1" x14ac:dyDescent="0.2">
      <c r="AI2599" s="1"/>
    </row>
    <row r="2600" spans="35:35" ht="15.75" customHeight="1" x14ac:dyDescent="0.2">
      <c r="AI2600" s="1"/>
    </row>
    <row r="2601" spans="35:35" ht="15.75" customHeight="1" x14ac:dyDescent="0.2">
      <c r="AI2601" s="1"/>
    </row>
    <row r="2602" spans="35:35" ht="15.75" customHeight="1" x14ac:dyDescent="0.2">
      <c r="AI2602" s="1"/>
    </row>
    <row r="2603" spans="35:35" ht="15.75" customHeight="1" x14ac:dyDescent="0.2">
      <c r="AI2603" s="1"/>
    </row>
    <row r="2604" spans="35:35" ht="15.75" customHeight="1" x14ac:dyDescent="0.2">
      <c r="AI2604" s="1"/>
    </row>
    <row r="2605" spans="35:35" ht="15.75" customHeight="1" x14ac:dyDescent="0.2">
      <c r="AI2605" s="1"/>
    </row>
    <row r="2606" spans="35:35" ht="15.75" customHeight="1" x14ac:dyDescent="0.2">
      <c r="AI2606" s="1"/>
    </row>
    <row r="2607" spans="35:35" ht="15.75" customHeight="1" x14ac:dyDescent="0.2">
      <c r="AI2607" s="1"/>
    </row>
    <row r="2608" spans="35:35" ht="15.75" customHeight="1" x14ac:dyDescent="0.2">
      <c r="AI2608" s="1"/>
    </row>
    <row r="2609" spans="35:35" ht="15.75" customHeight="1" x14ac:dyDescent="0.2">
      <c r="AI2609" s="1"/>
    </row>
    <row r="2610" spans="35:35" ht="15.75" customHeight="1" x14ac:dyDescent="0.2">
      <c r="AI2610" s="1"/>
    </row>
    <row r="2611" spans="35:35" ht="15.75" customHeight="1" x14ac:dyDescent="0.2">
      <c r="AI2611" s="1"/>
    </row>
    <row r="2612" spans="35:35" ht="15.75" customHeight="1" x14ac:dyDescent="0.2">
      <c r="AI2612" s="1"/>
    </row>
    <row r="2613" spans="35:35" ht="15.75" customHeight="1" x14ac:dyDescent="0.2">
      <c r="AI2613" s="1"/>
    </row>
    <row r="2614" spans="35:35" ht="15.75" customHeight="1" x14ac:dyDescent="0.2">
      <c r="AI2614" s="1"/>
    </row>
    <row r="2615" spans="35:35" ht="15.75" customHeight="1" x14ac:dyDescent="0.2">
      <c r="AI2615" s="1"/>
    </row>
    <row r="2616" spans="35:35" ht="15.75" customHeight="1" x14ac:dyDescent="0.2">
      <c r="AI2616" s="1"/>
    </row>
    <row r="2617" spans="35:35" ht="15.75" customHeight="1" x14ac:dyDescent="0.2">
      <c r="AI2617" s="1"/>
    </row>
    <row r="2618" spans="35:35" ht="15.75" customHeight="1" x14ac:dyDescent="0.2">
      <c r="AI2618" s="1"/>
    </row>
    <row r="2619" spans="35:35" ht="15.75" customHeight="1" x14ac:dyDescent="0.2">
      <c r="AI2619" s="1"/>
    </row>
    <row r="2620" spans="35:35" ht="15.75" customHeight="1" x14ac:dyDescent="0.2">
      <c r="AI2620" s="1"/>
    </row>
    <row r="2621" spans="35:35" ht="15.75" customHeight="1" x14ac:dyDescent="0.2">
      <c r="AI2621" s="1"/>
    </row>
    <row r="2622" spans="35:35" ht="15.75" customHeight="1" x14ac:dyDescent="0.2">
      <c r="AI2622" s="1"/>
    </row>
    <row r="2623" spans="35:35" ht="15.75" customHeight="1" x14ac:dyDescent="0.2">
      <c r="AI2623" s="1"/>
    </row>
    <row r="2624" spans="35:35" ht="15.75" customHeight="1" x14ac:dyDescent="0.2">
      <c r="AI2624" s="1"/>
    </row>
    <row r="2625" spans="35:35" ht="15.75" customHeight="1" x14ac:dyDescent="0.2">
      <c r="AI2625" s="1"/>
    </row>
    <row r="2626" spans="35:35" ht="15.75" customHeight="1" x14ac:dyDescent="0.2">
      <c r="AI2626" s="1"/>
    </row>
    <row r="2627" spans="35:35" ht="15.75" customHeight="1" x14ac:dyDescent="0.2">
      <c r="AI2627" s="1"/>
    </row>
    <row r="2628" spans="35:35" ht="15.75" customHeight="1" x14ac:dyDescent="0.2">
      <c r="AI2628" s="1"/>
    </row>
    <row r="2629" spans="35:35" ht="15.75" customHeight="1" x14ac:dyDescent="0.2">
      <c r="AI2629" s="1"/>
    </row>
    <row r="2630" spans="35:35" ht="15.75" customHeight="1" x14ac:dyDescent="0.2">
      <c r="AI2630" s="1"/>
    </row>
    <row r="2631" spans="35:35" ht="15.75" customHeight="1" x14ac:dyDescent="0.2">
      <c r="AI2631" s="1"/>
    </row>
    <row r="2632" spans="35:35" ht="15.75" customHeight="1" x14ac:dyDescent="0.2">
      <c r="AI2632" s="1"/>
    </row>
    <row r="2633" spans="35:35" ht="15.75" customHeight="1" x14ac:dyDescent="0.2">
      <c r="AI2633" s="1"/>
    </row>
    <row r="2634" spans="35:35" ht="15.75" customHeight="1" x14ac:dyDescent="0.2">
      <c r="AI2634" s="1"/>
    </row>
    <row r="2635" spans="35:35" ht="15.75" customHeight="1" x14ac:dyDescent="0.2">
      <c r="AI2635" s="1"/>
    </row>
    <row r="2636" spans="35:35" ht="15.75" customHeight="1" x14ac:dyDescent="0.2">
      <c r="AI2636" s="1"/>
    </row>
    <row r="2637" spans="35:35" ht="15.75" customHeight="1" x14ac:dyDescent="0.2">
      <c r="AI2637" s="1"/>
    </row>
    <row r="2638" spans="35:35" ht="15.75" customHeight="1" x14ac:dyDescent="0.2">
      <c r="AI2638" s="1"/>
    </row>
    <row r="2639" spans="35:35" ht="15.75" customHeight="1" x14ac:dyDescent="0.2">
      <c r="AI2639" s="1"/>
    </row>
    <row r="2640" spans="35:35" ht="15.75" customHeight="1" x14ac:dyDescent="0.2">
      <c r="AI2640" s="1"/>
    </row>
    <row r="2641" spans="35:35" ht="15.75" customHeight="1" x14ac:dyDescent="0.2">
      <c r="AI2641" s="1"/>
    </row>
    <row r="2642" spans="35:35" ht="15.75" customHeight="1" x14ac:dyDescent="0.2">
      <c r="AI2642" s="1"/>
    </row>
    <row r="2643" spans="35:35" ht="15.75" customHeight="1" x14ac:dyDescent="0.2">
      <c r="AI2643" s="1"/>
    </row>
    <row r="2644" spans="35:35" ht="15.75" customHeight="1" x14ac:dyDescent="0.2">
      <c r="AI2644" s="1"/>
    </row>
    <row r="2645" spans="35:35" ht="15.75" customHeight="1" x14ac:dyDescent="0.2">
      <c r="AI2645" s="1"/>
    </row>
    <row r="2646" spans="35:35" ht="15.75" customHeight="1" x14ac:dyDescent="0.2">
      <c r="AI2646" s="1"/>
    </row>
    <row r="2647" spans="35:35" ht="15.75" customHeight="1" x14ac:dyDescent="0.2">
      <c r="AI2647" s="1"/>
    </row>
    <row r="2648" spans="35:35" ht="15.75" customHeight="1" x14ac:dyDescent="0.2">
      <c r="AI2648" s="1"/>
    </row>
    <row r="2649" spans="35:35" ht="15.75" customHeight="1" x14ac:dyDescent="0.2">
      <c r="AI2649" s="1"/>
    </row>
    <row r="2650" spans="35:35" ht="15.75" customHeight="1" x14ac:dyDescent="0.2">
      <c r="AI2650" s="1"/>
    </row>
    <row r="2651" spans="35:35" ht="15.75" customHeight="1" x14ac:dyDescent="0.2">
      <c r="AI2651" s="1"/>
    </row>
    <row r="2652" spans="35:35" ht="15.75" customHeight="1" x14ac:dyDescent="0.2">
      <c r="AI2652" s="1"/>
    </row>
    <row r="2653" spans="35:35" ht="15.75" customHeight="1" x14ac:dyDescent="0.2">
      <c r="AI2653" s="1"/>
    </row>
    <row r="2654" spans="35:35" ht="15.75" customHeight="1" x14ac:dyDescent="0.2">
      <c r="AI2654" s="1"/>
    </row>
    <row r="2655" spans="35:35" ht="15.75" customHeight="1" x14ac:dyDescent="0.2">
      <c r="AI2655" s="1"/>
    </row>
    <row r="2656" spans="35:35" ht="15.75" customHeight="1" x14ac:dyDescent="0.2">
      <c r="AI2656" s="1"/>
    </row>
    <row r="2657" spans="35:35" ht="15.75" customHeight="1" x14ac:dyDescent="0.2">
      <c r="AI2657" s="1"/>
    </row>
    <row r="2658" spans="35:35" ht="15.75" customHeight="1" x14ac:dyDescent="0.2">
      <c r="AI2658" s="1"/>
    </row>
    <row r="2659" spans="35:35" ht="15.75" customHeight="1" x14ac:dyDescent="0.2">
      <c r="AI2659" s="1"/>
    </row>
    <row r="2660" spans="35:35" ht="15.75" customHeight="1" x14ac:dyDescent="0.2">
      <c r="AI2660" s="1"/>
    </row>
    <row r="2661" spans="35:35" ht="15.75" customHeight="1" x14ac:dyDescent="0.2">
      <c r="AI2661" s="1"/>
    </row>
    <row r="2662" spans="35:35" ht="15.75" customHeight="1" x14ac:dyDescent="0.2">
      <c r="AI2662" s="1"/>
    </row>
    <row r="2663" spans="35:35" ht="15.75" customHeight="1" x14ac:dyDescent="0.2">
      <c r="AI2663" s="1"/>
    </row>
    <row r="2664" spans="35:35" ht="15.75" customHeight="1" x14ac:dyDescent="0.2">
      <c r="AI2664" s="1"/>
    </row>
    <row r="2665" spans="35:35" ht="15.75" customHeight="1" x14ac:dyDescent="0.2">
      <c r="AI2665" s="1"/>
    </row>
    <row r="2666" spans="35:35" ht="15.75" customHeight="1" x14ac:dyDescent="0.2">
      <c r="AI2666" s="1"/>
    </row>
    <row r="2667" spans="35:35" ht="15.75" customHeight="1" x14ac:dyDescent="0.2">
      <c r="AI2667" s="1"/>
    </row>
    <row r="2668" spans="35:35" ht="15.75" customHeight="1" x14ac:dyDescent="0.2">
      <c r="AI2668" s="1"/>
    </row>
    <row r="2669" spans="35:35" ht="15.75" customHeight="1" x14ac:dyDescent="0.2">
      <c r="AI2669" s="1"/>
    </row>
    <row r="2670" spans="35:35" ht="15.75" customHeight="1" x14ac:dyDescent="0.2">
      <c r="AI2670" s="1"/>
    </row>
    <row r="2671" spans="35:35" ht="15.75" customHeight="1" x14ac:dyDescent="0.2">
      <c r="AI2671" s="1"/>
    </row>
    <row r="2672" spans="35:35" ht="15.75" customHeight="1" x14ac:dyDescent="0.2">
      <c r="AI2672" s="1"/>
    </row>
    <row r="2673" spans="35:35" ht="15.75" customHeight="1" x14ac:dyDescent="0.2">
      <c r="AI2673" s="1"/>
    </row>
    <row r="2674" spans="35:35" ht="15.75" customHeight="1" x14ac:dyDescent="0.2">
      <c r="AI2674" s="1"/>
    </row>
    <row r="2675" spans="35:35" ht="15.75" customHeight="1" x14ac:dyDescent="0.2">
      <c r="AI2675" s="1"/>
    </row>
    <row r="2676" spans="35:35" ht="15.75" customHeight="1" x14ac:dyDescent="0.2">
      <c r="AI2676" s="1"/>
    </row>
    <row r="2677" spans="35:35" ht="15.75" customHeight="1" x14ac:dyDescent="0.2">
      <c r="AI2677" s="1"/>
    </row>
    <row r="2678" spans="35:35" ht="15.75" customHeight="1" x14ac:dyDescent="0.2">
      <c r="AI2678" s="1"/>
    </row>
    <row r="2679" spans="35:35" ht="15.75" customHeight="1" x14ac:dyDescent="0.2">
      <c r="AI2679" s="1"/>
    </row>
    <row r="2680" spans="35:35" ht="15.75" customHeight="1" x14ac:dyDescent="0.2">
      <c r="AI2680" s="1"/>
    </row>
    <row r="2681" spans="35:35" ht="15.75" customHeight="1" x14ac:dyDescent="0.2">
      <c r="AI2681" s="27"/>
    </row>
    <row r="2682" spans="35:35" ht="15.75" customHeight="1" x14ac:dyDescent="0.2">
      <c r="AI2682" s="27"/>
    </row>
    <row r="2683" spans="35:35" ht="15.75" customHeight="1" x14ac:dyDescent="0.2">
      <c r="AI2683" s="27"/>
    </row>
    <row r="2684" spans="35:35" ht="15.75" customHeight="1" x14ac:dyDescent="0.2">
      <c r="AI2684" s="27"/>
    </row>
    <row r="2685" spans="35:35" ht="15.75" customHeight="1" x14ac:dyDescent="0.2">
      <c r="AI2685" s="27"/>
    </row>
    <row r="2686" spans="35:35" ht="15.75" customHeight="1" x14ac:dyDescent="0.2">
      <c r="AI2686" s="27"/>
    </row>
    <row r="2687" spans="35:35" ht="15.75" customHeight="1" x14ac:dyDescent="0.2">
      <c r="AI2687" s="27"/>
    </row>
    <row r="2688" spans="35:35" ht="15.75" customHeight="1" x14ac:dyDescent="0.2">
      <c r="AI2688" s="27"/>
    </row>
    <row r="2689" spans="35:35" ht="15.75" customHeight="1" x14ac:dyDescent="0.2">
      <c r="AI2689" s="27"/>
    </row>
    <row r="2690" spans="35:35" ht="15.75" customHeight="1" x14ac:dyDescent="0.2">
      <c r="AI2690" s="27"/>
    </row>
    <row r="2691" spans="35:35" ht="15.75" customHeight="1" x14ac:dyDescent="0.2">
      <c r="AI2691" s="27"/>
    </row>
    <row r="2692" spans="35:35" ht="15.75" customHeight="1" x14ac:dyDescent="0.2">
      <c r="AI2692" s="27"/>
    </row>
    <row r="2693" spans="35:35" ht="15.75" customHeight="1" x14ac:dyDescent="0.2">
      <c r="AI2693" s="27"/>
    </row>
    <row r="2694" spans="35:35" ht="15.75" customHeight="1" x14ac:dyDescent="0.2">
      <c r="AI2694" s="27"/>
    </row>
    <row r="2695" spans="35:35" ht="15.75" customHeight="1" x14ac:dyDescent="0.2">
      <c r="AI2695" s="27"/>
    </row>
    <row r="2696" spans="35:35" ht="15.75" customHeight="1" x14ac:dyDescent="0.2">
      <c r="AI2696" s="27"/>
    </row>
    <row r="2697" spans="35:35" ht="15.75" customHeight="1" x14ac:dyDescent="0.2">
      <c r="AI2697" s="27"/>
    </row>
    <row r="2698" spans="35:35" ht="15.75" customHeight="1" x14ac:dyDescent="0.2">
      <c r="AI2698" s="27"/>
    </row>
    <row r="2699" spans="35:35" ht="15.75" customHeight="1" x14ac:dyDescent="0.2">
      <c r="AI2699" s="27"/>
    </row>
    <row r="2700" spans="35:35" ht="15.75" customHeight="1" x14ac:dyDescent="0.2">
      <c r="AI2700" s="27"/>
    </row>
    <row r="2701" spans="35:35" ht="15.75" customHeight="1" x14ac:dyDescent="0.2">
      <c r="AI2701" s="27"/>
    </row>
    <row r="2702" spans="35:35" ht="15.75" customHeight="1" x14ac:dyDescent="0.2">
      <c r="AI2702" s="27"/>
    </row>
    <row r="2703" spans="35:35" ht="15.75" customHeight="1" x14ac:dyDescent="0.2">
      <c r="AI2703" s="27"/>
    </row>
    <row r="2704" spans="35:35" ht="15.75" customHeight="1" x14ac:dyDescent="0.2">
      <c r="AI2704" s="27"/>
    </row>
    <row r="2705" spans="35:35" ht="15.75" customHeight="1" x14ac:dyDescent="0.2">
      <c r="AI2705" s="27"/>
    </row>
    <row r="2706" spans="35:35" ht="15.75" customHeight="1" x14ac:dyDescent="0.2">
      <c r="AI2706" s="27"/>
    </row>
    <row r="2707" spans="35:35" ht="15.75" customHeight="1" x14ac:dyDescent="0.2">
      <c r="AI2707" s="27"/>
    </row>
    <row r="2708" spans="35:35" ht="15.75" customHeight="1" x14ac:dyDescent="0.2">
      <c r="AI2708" s="27"/>
    </row>
    <row r="2709" spans="35:35" ht="15.75" customHeight="1" x14ac:dyDescent="0.2">
      <c r="AI2709" s="27"/>
    </row>
    <row r="2710" spans="35:35" ht="15.75" customHeight="1" x14ac:dyDescent="0.2">
      <c r="AI2710" s="27"/>
    </row>
    <row r="2711" spans="35:35" ht="15.75" customHeight="1" x14ac:dyDescent="0.2">
      <c r="AI2711" s="27"/>
    </row>
    <row r="2712" spans="35:35" ht="15.75" customHeight="1" x14ac:dyDescent="0.2">
      <c r="AI2712" s="27"/>
    </row>
    <row r="2713" spans="35:35" ht="15.75" customHeight="1" x14ac:dyDescent="0.2">
      <c r="AI2713" s="27"/>
    </row>
    <row r="2714" spans="35:35" ht="15.75" customHeight="1" x14ac:dyDescent="0.2">
      <c r="AI2714" s="27"/>
    </row>
    <row r="2715" spans="35:35" ht="15.75" customHeight="1" x14ac:dyDescent="0.2">
      <c r="AI2715" s="27"/>
    </row>
    <row r="2716" spans="35:35" ht="15.75" customHeight="1" x14ac:dyDescent="0.2">
      <c r="AI2716" s="27"/>
    </row>
    <row r="2717" spans="35:35" ht="15.75" customHeight="1" x14ac:dyDescent="0.2">
      <c r="AI2717" s="27"/>
    </row>
    <row r="2718" spans="35:35" ht="15.75" customHeight="1" x14ac:dyDescent="0.2">
      <c r="AI2718" s="27"/>
    </row>
    <row r="2719" spans="35:35" ht="15.75" customHeight="1" x14ac:dyDescent="0.2">
      <c r="AI2719" s="27"/>
    </row>
    <row r="2720" spans="35:35" ht="15.75" customHeight="1" x14ac:dyDescent="0.2">
      <c r="AI2720" s="27"/>
    </row>
    <row r="2721" spans="35:35" ht="15.75" customHeight="1" x14ac:dyDescent="0.2">
      <c r="AI2721" s="27"/>
    </row>
    <row r="2722" spans="35:35" ht="15.75" customHeight="1" x14ac:dyDescent="0.2">
      <c r="AI2722" s="27"/>
    </row>
    <row r="2723" spans="35:35" ht="15.75" customHeight="1" x14ac:dyDescent="0.2">
      <c r="AI2723" s="27"/>
    </row>
    <row r="2724" spans="35:35" ht="15.75" customHeight="1" x14ac:dyDescent="0.2">
      <c r="AI2724" s="27"/>
    </row>
    <row r="2725" spans="35:35" ht="15.75" customHeight="1" x14ac:dyDescent="0.2">
      <c r="AI2725" s="27"/>
    </row>
    <row r="2726" spans="35:35" ht="15.75" customHeight="1" x14ac:dyDescent="0.2">
      <c r="AI2726" s="27"/>
    </row>
    <row r="2727" spans="35:35" ht="15.75" customHeight="1" x14ac:dyDescent="0.2">
      <c r="AI2727" s="27"/>
    </row>
    <row r="2728" spans="35:35" ht="15.75" customHeight="1" x14ac:dyDescent="0.2">
      <c r="AI2728" s="27"/>
    </row>
    <row r="2729" spans="35:35" ht="15.75" customHeight="1" x14ac:dyDescent="0.2">
      <c r="AI2729" s="27"/>
    </row>
    <row r="2730" spans="35:35" ht="15.75" customHeight="1" x14ac:dyDescent="0.2">
      <c r="AI2730" s="27"/>
    </row>
    <row r="2731" spans="35:35" ht="15.75" customHeight="1" x14ac:dyDescent="0.2">
      <c r="AI2731" s="27"/>
    </row>
    <row r="2732" spans="35:35" ht="15.75" customHeight="1" x14ac:dyDescent="0.2">
      <c r="AI2732" s="27"/>
    </row>
    <row r="2733" spans="35:35" ht="15.75" customHeight="1" x14ac:dyDescent="0.2">
      <c r="AI2733" s="27"/>
    </row>
    <row r="2734" spans="35:35" ht="15.75" customHeight="1" x14ac:dyDescent="0.2">
      <c r="AI2734" s="27"/>
    </row>
    <row r="2735" spans="35:35" ht="15.75" customHeight="1" x14ac:dyDescent="0.2">
      <c r="AI2735" s="27"/>
    </row>
    <row r="2736" spans="35:35" ht="15.75" customHeight="1" x14ac:dyDescent="0.2">
      <c r="AI2736" s="27"/>
    </row>
    <row r="2737" spans="35:35" ht="15.75" customHeight="1" x14ac:dyDescent="0.2">
      <c r="AI2737" s="27"/>
    </row>
    <row r="2738" spans="35:35" ht="15.75" customHeight="1" x14ac:dyDescent="0.2">
      <c r="AI2738" s="27"/>
    </row>
    <row r="2739" spans="35:35" ht="15.75" customHeight="1" x14ac:dyDescent="0.2">
      <c r="AI2739" s="27"/>
    </row>
    <row r="2740" spans="35:35" ht="15.75" customHeight="1" x14ac:dyDescent="0.2">
      <c r="AI2740" s="27"/>
    </row>
    <row r="2741" spans="35:35" ht="15.75" customHeight="1" x14ac:dyDescent="0.2">
      <c r="AI2741" s="27"/>
    </row>
    <row r="2742" spans="35:35" ht="15.75" customHeight="1" x14ac:dyDescent="0.2">
      <c r="AI2742" s="27"/>
    </row>
    <row r="2743" spans="35:35" ht="15.75" customHeight="1" x14ac:dyDescent="0.2">
      <c r="AI2743" s="27"/>
    </row>
    <row r="2744" spans="35:35" ht="15.75" customHeight="1" x14ac:dyDescent="0.2">
      <c r="AI2744" s="27"/>
    </row>
    <row r="2745" spans="35:35" ht="15.75" customHeight="1" x14ac:dyDescent="0.2">
      <c r="AI2745" s="27"/>
    </row>
    <row r="2746" spans="35:35" ht="15.75" customHeight="1" x14ac:dyDescent="0.2">
      <c r="AI2746" s="27"/>
    </row>
    <row r="2747" spans="35:35" ht="15.75" customHeight="1" x14ac:dyDescent="0.2">
      <c r="AI2747" s="27"/>
    </row>
    <row r="2748" spans="35:35" ht="15.75" customHeight="1" x14ac:dyDescent="0.2">
      <c r="AI2748" s="27"/>
    </row>
    <row r="2749" spans="35:35" ht="15.75" customHeight="1" x14ac:dyDescent="0.2">
      <c r="AI2749" s="27"/>
    </row>
    <row r="2750" spans="35:35" ht="15.75" customHeight="1" x14ac:dyDescent="0.2">
      <c r="AI2750" s="27"/>
    </row>
    <row r="2751" spans="35:35" ht="15.75" customHeight="1" x14ac:dyDescent="0.2">
      <c r="AI2751" s="27"/>
    </row>
    <row r="2752" spans="35:35" ht="15.75" customHeight="1" x14ac:dyDescent="0.2">
      <c r="AI2752" s="27"/>
    </row>
    <row r="2753" spans="35:35" ht="15.75" customHeight="1" x14ac:dyDescent="0.2">
      <c r="AI2753" s="27"/>
    </row>
    <row r="2754" spans="35:35" ht="15.75" customHeight="1" x14ac:dyDescent="0.2">
      <c r="AI2754" s="27"/>
    </row>
    <row r="2755" spans="35:35" ht="15.75" customHeight="1" x14ac:dyDescent="0.2">
      <c r="AI2755" s="27"/>
    </row>
    <row r="2756" spans="35:35" ht="15.75" customHeight="1" x14ac:dyDescent="0.2">
      <c r="AI2756" s="27"/>
    </row>
    <row r="2757" spans="35:35" ht="15.75" customHeight="1" x14ac:dyDescent="0.2">
      <c r="AI2757" s="27"/>
    </row>
    <row r="2758" spans="35:35" ht="15.75" customHeight="1" x14ac:dyDescent="0.2">
      <c r="AI2758" s="27"/>
    </row>
    <row r="2759" spans="35:35" ht="15.75" customHeight="1" x14ac:dyDescent="0.2">
      <c r="AI2759" s="27"/>
    </row>
    <row r="2760" spans="35:35" ht="15.75" customHeight="1" x14ac:dyDescent="0.2">
      <c r="AI2760" s="27"/>
    </row>
    <row r="2761" spans="35:35" ht="15.75" customHeight="1" x14ac:dyDescent="0.2">
      <c r="AI2761" s="27"/>
    </row>
    <row r="2762" spans="35:35" ht="15.75" customHeight="1" x14ac:dyDescent="0.2">
      <c r="AI2762" s="27"/>
    </row>
    <row r="2763" spans="35:35" ht="15.75" customHeight="1" x14ac:dyDescent="0.2">
      <c r="AI2763" s="27"/>
    </row>
    <row r="2764" spans="35:35" ht="15.75" customHeight="1" x14ac:dyDescent="0.2">
      <c r="AI2764" s="27"/>
    </row>
    <row r="2765" spans="35:35" ht="15.75" customHeight="1" x14ac:dyDescent="0.2">
      <c r="AI2765" s="27"/>
    </row>
    <row r="2766" spans="35:35" ht="15.75" customHeight="1" x14ac:dyDescent="0.2">
      <c r="AI2766" s="27"/>
    </row>
    <row r="2767" spans="35:35" ht="15.75" customHeight="1" x14ac:dyDescent="0.2">
      <c r="AI2767" s="27"/>
    </row>
    <row r="2768" spans="35:35" ht="15.75" customHeight="1" x14ac:dyDescent="0.2">
      <c r="AI2768" s="27"/>
    </row>
    <row r="2769" spans="35:35" ht="15.75" customHeight="1" x14ac:dyDescent="0.2">
      <c r="AI2769" s="27"/>
    </row>
    <row r="2770" spans="35:35" ht="15.75" customHeight="1" x14ac:dyDescent="0.2">
      <c r="AI2770" s="27"/>
    </row>
    <row r="2771" spans="35:35" ht="15.75" customHeight="1" x14ac:dyDescent="0.2">
      <c r="AI2771" s="27"/>
    </row>
    <row r="2772" spans="35:35" ht="15.75" customHeight="1" x14ac:dyDescent="0.2">
      <c r="AI2772" s="27"/>
    </row>
    <row r="2773" spans="35:35" ht="15.75" customHeight="1" x14ac:dyDescent="0.2">
      <c r="AI2773" s="27"/>
    </row>
    <row r="2774" spans="35:35" ht="15.75" customHeight="1" x14ac:dyDescent="0.2">
      <c r="AI2774" s="27"/>
    </row>
    <row r="2775" spans="35:35" ht="15.75" customHeight="1" x14ac:dyDescent="0.2">
      <c r="AI2775" s="27"/>
    </row>
    <row r="2776" spans="35:35" ht="15.75" customHeight="1" x14ac:dyDescent="0.2">
      <c r="AI2776" s="27"/>
    </row>
    <row r="2777" spans="35:35" ht="15.75" customHeight="1" x14ac:dyDescent="0.2">
      <c r="AI2777" s="27"/>
    </row>
    <row r="2778" spans="35:35" ht="15.75" customHeight="1" x14ac:dyDescent="0.2">
      <c r="AI2778" s="27"/>
    </row>
    <row r="2779" spans="35:35" ht="15.75" customHeight="1" x14ac:dyDescent="0.2">
      <c r="AI2779" s="27"/>
    </row>
    <row r="2780" spans="35:35" ht="15.75" customHeight="1" x14ac:dyDescent="0.2">
      <c r="AI2780" s="27"/>
    </row>
    <row r="2781" spans="35:35" ht="15.75" customHeight="1" x14ac:dyDescent="0.2">
      <c r="AI2781" s="27"/>
    </row>
    <row r="2782" spans="35:35" ht="15.75" customHeight="1" x14ac:dyDescent="0.2">
      <c r="AI2782" s="27"/>
    </row>
    <row r="2783" spans="35:35" ht="15.75" customHeight="1" x14ac:dyDescent="0.2">
      <c r="AI2783" s="27"/>
    </row>
    <row r="2784" spans="35:35" ht="15.75" customHeight="1" x14ac:dyDescent="0.2">
      <c r="AI2784" s="27"/>
    </row>
    <row r="2785" spans="35:35" ht="15.75" customHeight="1" x14ac:dyDescent="0.2">
      <c r="AI2785" s="27"/>
    </row>
    <row r="2786" spans="35:35" ht="15.75" customHeight="1" x14ac:dyDescent="0.2">
      <c r="AI2786" s="27"/>
    </row>
    <row r="2787" spans="35:35" ht="15.75" customHeight="1" x14ac:dyDescent="0.2">
      <c r="AI2787" s="27"/>
    </row>
    <row r="2788" spans="35:35" ht="15.75" customHeight="1" x14ac:dyDescent="0.2">
      <c r="AI2788" s="27"/>
    </row>
    <row r="2789" spans="35:35" ht="15.75" customHeight="1" x14ac:dyDescent="0.2">
      <c r="AI2789" s="27"/>
    </row>
    <row r="2790" spans="35:35" ht="15.75" customHeight="1" x14ac:dyDescent="0.2">
      <c r="AI2790" s="27"/>
    </row>
    <row r="2791" spans="35:35" ht="15.75" customHeight="1" x14ac:dyDescent="0.2">
      <c r="AI2791" s="27"/>
    </row>
    <row r="2792" spans="35:35" ht="15.75" customHeight="1" x14ac:dyDescent="0.2">
      <c r="AI2792" s="27"/>
    </row>
    <row r="2793" spans="35:35" ht="15.75" customHeight="1" x14ac:dyDescent="0.2">
      <c r="AI2793" s="27"/>
    </row>
    <row r="2794" spans="35:35" ht="15.75" customHeight="1" x14ac:dyDescent="0.2">
      <c r="AI2794" s="27"/>
    </row>
    <row r="2795" spans="35:35" ht="15.75" customHeight="1" x14ac:dyDescent="0.2">
      <c r="AI2795" s="27"/>
    </row>
    <row r="2796" spans="35:35" ht="15.75" customHeight="1" x14ac:dyDescent="0.2">
      <c r="AI2796" s="27"/>
    </row>
    <row r="2797" spans="35:35" ht="15.75" customHeight="1" x14ac:dyDescent="0.2">
      <c r="AI2797" s="27"/>
    </row>
    <row r="2798" spans="35:35" ht="15.75" customHeight="1" x14ac:dyDescent="0.2">
      <c r="AI2798" s="27"/>
    </row>
    <row r="2799" spans="35:35" ht="15.75" customHeight="1" x14ac:dyDescent="0.2">
      <c r="AI2799" s="27"/>
    </row>
    <row r="2800" spans="35:35" ht="15.75" customHeight="1" x14ac:dyDescent="0.2">
      <c r="AI2800" s="27"/>
    </row>
    <row r="2801" spans="35:35" ht="15.75" customHeight="1" x14ac:dyDescent="0.2">
      <c r="AI2801" s="27"/>
    </row>
    <row r="2802" spans="35:35" ht="15.75" customHeight="1" x14ac:dyDescent="0.2">
      <c r="AI2802" s="27"/>
    </row>
    <row r="2803" spans="35:35" ht="15.75" customHeight="1" x14ac:dyDescent="0.2">
      <c r="AI2803" s="27"/>
    </row>
    <row r="2804" spans="35:35" ht="15.75" customHeight="1" x14ac:dyDescent="0.2">
      <c r="AI2804" s="27"/>
    </row>
    <row r="2805" spans="35:35" ht="15.75" customHeight="1" x14ac:dyDescent="0.2">
      <c r="AI2805" s="27"/>
    </row>
    <row r="2806" spans="35:35" ht="15.75" customHeight="1" x14ac:dyDescent="0.2">
      <c r="AI2806" s="27"/>
    </row>
    <row r="2807" spans="35:35" ht="15.75" customHeight="1" x14ac:dyDescent="0.2">
      <c r="AI2807" s="27"/>
    </row>
    <row r="2808" spans="35:35" ht="15.75" customHeight="1" x14ac:dyDescent="0.2">
      <c r="AI2808" s="27"/>
    </row>
    <row r="2809" spans="35:35" ht="15.75" customHeight="1" x14ac:dyDescent="0.2">
      <c r="AI2809" s="27"/>
    </row>
    <row r="2810" spans="35:35" ht="15.75" customHeight="1" x14ac:dyDescent="0.2">
      <c r="AI2810" s="27"/>
    </row>
    <row r="2811" spans="35:35" ht="15.75" customHeight="1" x14ac:dyDescent="0.2">
      <c r="AI2811" s="27"/>
    </row>
    <row r="2812" spans="35:35" ht="15.75" customHeight="1" x14ac:dyDescent="0.2">
      <c r="AI2812" s="27"/>
    </row>
    <row r="2813" spans="35:35" ht="15.75" customHeight="1" x14ac:dyDescent="0.2">
      <c r="AI2813" s="27"/>
    </row>
    <row r="2814" spans="35:35" ht="15.75" customHeight="1" x14ac:dyDescent="0.2">
      <c r="AI2814" s="27"/>
    </row>
    <row r="2815" spans="35:35" ht="15.75" customHeight="1" x14ac:dyDescent="0.2">
      <c r="AI2815" s="27"/>
    </row>
    <row r="2816" spans="35:35" ht="15.75" customHeight="1" x14ac:dyDescent="0.2">
      <c r="AI2816" s="27"/>
    </row>
    <row r="2817" spans="35:35" ht="15.75" customHeight="1" x14ac:dyDescent="0.2">
      <c r="AI2817" s="27"/>
    </row>
    <row r="2818" spans="35:35" ht="15.75" customHeight="1" x14ac:dyDescent="0.2">
      <c r="AI2818" s="27"/>
    </row>
    <row r="2819" spans="35:35" ht="15.75" customHeight="1" x14ac:dyDescent="0.2">
      <c r="AI2819" s="27"/>
    </row>
    <row r="2820" spans="35:35" ht="15.75" customHeight="1" x14ac:dyDescent="0.2">
      <c r="AI2820" s="27"/>
    </row>
    <row r="2821" spans="35:35" ht="15.75" customHeight="1" x14ac:dyDescent="0.2">
      <c r="AI2821" s="27"/>
    </row>
    <row r="2822" spans="35:35" ht="15.75" customHeight="1" x14ac:dyDescent="0.2">
      <c r="AI2822" s="27"/>
    </row>
    <row r="2823" spans="35:35" ht="15.75" customHeight="1" x14ac:dyDescent="0.2">
      <c r="AI2823" s="27"/>
    </row>
    <row r="2824" spans="35:35" ht="15.75" customHeight="1" x14ac:dyDescent="0.2">
      <c r="AI2824" s="27"/>
    </row>
    <row r="2825" spans="35:35" ht="15.75" customHeight="1" x14ac:dyDescent="0.2">
      <c r="AI2825" s="27"/>
    </row>
    <row r="2826" spans="35:35" ht="15.75" customHeight="1" x14ac:dyDescent="0.2">
      <c r="AI2826" s="27"/>
    </row>
    <row r="2827" spans="35:35" ht="15.75" customHeight="1" x14ac:dyDescent="0.2">
      <c r="AI2827" s="27"/>
    </row>
    <row r="2828" spans="35:35" ht="15.75" customHeight="1" x14ac:dyDescent="0.2">
      <c r="AI2828" s="27"/>
    </row>
    <row r="2829" spans="35:35" ht="15.75" customHeight="1" x14ac:dyDescent="0.2">
      <c r="AI2829" s="27"/>
    </row>
    <row r="2830" spans="35:35" ht="15.75" customHeight="1" x14ac:dyDescent="0.2">
      <c r="AI2830" s="27"/>
    </row>
    <row r="2831" spans="35:35" ht="15.75" customHeight="1" x14ac:dyDescent="0.2">
      <c r="AI2831" s="27"/>
    </row>
    <row r="2832" spans="35:35" ht="15.75" customHeight="1" x14ac:dyDescent="0.2">
      <c r="AI2832" s="27"/>
    </row>
    <row r="2833" spans="35:35" ht="15.75" customHeight="1" x14ac:dyDescent="0.2">
      <c r="AI2833" s="27"/>
    </row>
    <row r="2834" spans="35:35" ht="15.75" customHeight="1" x14ac:dyDescent="0.2">
      <c r="AI2834" s="27"/>
    </row>
    <row r="2835" spans="35:35" ht="15.75" customHeight="1" x14ac:dyDescent="0.2">
      <c r="AI2835" s="27"/>
    </row>
    <row r="2836" spans="35:35" ht="15.75" customHeight="1" x14ac:dyDescent="0.2">
      <c r="AI2836" s="27"/>
    </row>
    <row r="2837" spans="35:35" ht="15.75" customHeight="1" x14ac:dyDescent="0.2">
      <c r="AI2837" s="27"/>
    </row>
    <row r="2838" spans="35:35" ht="15.75" customHeight="1" x14ac:dyDescent="0.2">
      <c r="AI2838" s="27"/>
    </row>
    <row r="2839" spans="35:35" ht="15.75" customHeight="1" x14ac:dyDescent="0.2">
      <c r="AI2839" s="27"/>
    </row>
    <row r="2840" spans="35:35" ht="15.75" customHeight="1" x14ac:dyDescent="0.2">
      <c r="AI2840" s="27"/>
    </row>
    <row r="2841" spans="35:35" ht="15.75" customHeight="1" x14ac:dyDescent="0.2">
      <c r="AI2841" s="27"/>
    </row>
    <row r="2842" spans="35:35" ht="15.75" customHeight="1" x14ac:dyDescent="0.2">
      <c r="AI2842" s="27"/>
    </row>
    <row r="2843" spans="35:35" ht="15.75" customHeight="1" x14ac:dyDescent="0.2">
      <c r="AI2843" s="27"/>
    </row>
    <row r="2844" spans="35:35" ht="15.75" customHeight="1" x14ac:dyDescent="0.2">
      <c r="AI2844" s="27"/>
    </row>
    <row r="2845" spans="35:35" ht="15.75" customHeight="1" x14ac:dyDescent="0.2">
      <c r="AI2845" s="27"/>
    </row>
    <row r="2846" spans="35:35" ht="15.75" customHeight="1" x14ac:dyDescent="0.2">
      <c r="AI2846" s="27"/>
    </row>
    <row r="2847" spans="35:35" ht="15.75" customHeight="1" x14ac:dyDescent="0.2">
      <c r="AI2847" s="27"/>
    </row>
    <row r="2848" spans="35:35" ht="15.75" customHeight="1" x14ac:dyDescent="0.2">
      <c r="AI2848" s="27"/>
    </row>
    <row r="2849" spans="35:35" ht="15.75" customHeight="1" x14ac:dyDescent="0.2">
      <c r="AI2849" s="27"/>
    </row>
    <row r="2850" spans="35:35" ht="15.75" customHeight="1" x14ac:dyDescent="0.2">
      <c r="AI2850" s="27"/>
    </row>
    <row r="2851" spans="35:35" ht="15.75" customHeight="1" x14ac:dyDescent="0.2">
      <c r="AI2851" s="27"/>
    </row>
    <row r="2852" spans="35:35" ht="15.75" customHeight="1" x14ac:dyDescent="0.2">
      <c r="AI2852" s="27"/>
    </row>
    <row r="2853" spans="35:35" ht="15.75" customHeight="1" x14ac:dyDescent="0.2">
      <c r="AI2853" s="27"/>
    </row>
    <row r="2854" spans="35:35" ht="15.75" customHeight="1" x14ac:dyDescent="0.2">
      <c r="AI2854" s="27"/>
    </row>
    <row r="2855" spans="35:35" ht="15.75" customHeight="1" x14ac:dyDescent="0.2">
      <c r="AI2855" s="27"/>
    </row>
    <row r="2856" spans="35:35" ht="15.75" customHeight="1" x14ac:dyDescent="0.2">
      <c r="AI2856" s="27"/>
    </row>
    <row r="2857" spans="35:35" ht="15.75" customHeight="1" x14ac:dyDescent="0.2">
      <c r="AI2857" s="27"/>
    </row>
    <row r="2858" spans="35:35" ht="15.75" customHeight="1" x14ac:dyDescent="0.2">
      <c r="AI2858" s="27"/>
    </row>
    <row r="2859" spans="35:35" ht="15.75" customHeight="1" x14ac:dyDescent="0.2">
      <c r="AI2859" s="27"/>
    </row>
    <row r="2860" spans="35:35" ht="15.75" customHeight="1" x14ac:dyDescent="0.2">
      <c r="AI2860" s="27"/>
    </row>
    <row r="2861" spans="35:35" ht="15.75" customHeight="1" x14ac:dyDescent="0.2">
      <c r="AI2861" s="27"/>
    </row>
    <row r="2862" spans="35:35" ht="15.75" customHeight="1" x14ac:dyDescent="0.2">
      <c r="AI2862" s="27"/>
    </row>
    <row r="2863" spans="35:35" ht="15.75" customHeight="1" x14ac:dyDescent="0.2">
      <c r="AI2863" s="27"/>
    </row>
    <row r="2864" spans="35:35" ht="15.75" customHeight="1" x14ac:dyDescent="0.2">
      <c r="AI2864" s="27"/>
    </row>
    <row r="2865" spans="35:35" ht="15.75" customHeight="1" x14ac:dyDescent="0.2">
      <c r="AI2865" s="27"/>
    </row>
    <row r="2866" spans="35:35" ht="15.75" customHeight="1" x14ac:dyDescent="0.2">
      <c r="AI2866" s="27"/>
    </row>
    <row r="2867" spans="35:35" ht="15.75" customHeight="1" x14ac:dyDescent="0.2">
      <c r="AI2867" s="27"/>
    </row>
    <row r="2868" spans="35:35" ht="15.75" customHeight="1" x14ac:dyDescent="0.2">
      <c r="AI2868" s="27"/>
    </row>
    <row r="2869" spans="35:35" ht="15.75" customHeight="1" x14ac:dyDescent="0.2">
      <c r="AI2869" s="27"/>
    </row>
    <row r="2870" spans="35:35" ht="15.75" customHeight="1" x14ac:dyDescent="0.2">
      <c r="AI2870" s="27"/>
    </row>
    <row r="2871" spans="35:35" ht="15.75" customHeight="1" x14ac:dyDescent="0.2">
      <c r="AI2871" s="27"/>
    </row>
    <row r="2872" spans="35:35" ht="15.75" customHeight="1" x14ac:dyDescent="0.2">
      <c r="AI2872" s="27"/>
    </row>
    <row r="2873" spans="35:35" ht="15.75" customHeight="1" x14ac:dyDescent="0.2">
      <c r="AI2873" s="27"/>
    </row>
    <row r="2874" spans="35:35" ht="15.75" customHeight="1" x14ac:dyDescent="0.2">
      <c r="AI2874" s="27"/>
    </row>
    <row r="2875" spans="35:35" ht="15.75" customHeight="1" x14ac:dyDescent="0.2">
      <c r="AI2875" s="27"/>
    </row>
    <row r="2876" spans="35:35" ht="15.75" customHeight="1" x14ac:dyDescent="0.2">
      <c r="AI2876" s="27"/>
    </row>
    <row r="2877" spans="35:35" ht="15.75" customHeight="1" x14ac:dyDescent="0.2">
      <c r="AI2877" s="27"/>
    </row>
    <row r="2878" spans="35:35" ht="15.75" customHeight="1" x14ac:dyDescent="0.2">
      <c r="AI2878" s="27"/>
    </row>
    <row r="2879" spans="35:35" ht="15.75" customHeight="1" x14ac:dyDescent="0.2">
      <c r="AI2879" s="27"/>
    </row>
    <row r="2880" spans="35:35" ht="15.75" customHeight="1" x14ac:dyDescent="0.2">
      <c r="AI2880" s="27"/>
    </row>
    <row r="2881" spans="35:35" ht="15.75" customHeight="1" x14ac:dyDescent="0.2">
      <c r="AI2881" s="27"/>
    </row>
    <row r="2882" spans="35:35" ht="15.75" customHeight="1" x14ac:dyDescent="0.2">
      <c r="AI2882" s="27"/>
    </row>
    <row r="2883" spans="35:35" ht="15.75" customHeight="1" x14ac:dyDescent="0.2">
      <c r="AI2883" s="27"/>
    </row>
    <row r="2884" spans="35:35" ht="15.75" customHeight="1" x14ac:dyDescent="0.2">
      <c r="AI2884" s="27"/>
    </row>
    <row r="2885" spans="35:35" ht="15.75" customHeight="1" x14ac:dyDescent="0.2">
      <c r="AI2885" s="27"/>
    </row>
    <row r="2886" spans="35:35" ht="15.75" customHeight="1" x14ac:dyDescent="0.2">
      <c r="AI2886" s="27"/>
    </row>
    <row r="2887" spans="35:35" ht="15.75" customHeight="1" x14ac:dyDescent="0.2">
      <c r="AI2887" s="27"/>
    </row>
    <row r="2888" spans="35:35" ht="15.75" customHeight="1" x14ac:dyDescent="0.2">
      <c r="AI2888" s="27"/>
    </row>
    <row r="2889" spans="35:35" ht="15.75" customHeight="1" x14ac:dyDescent="0.2">
      <c r="AI2889" s="27"/>
    </row>
    <row r="2890" spans="35:35" ht="15.75" customHeight="1" x14ac:dyDescent="0.2">
      <c r="AI2890" s="27"/>
    </row>
    <row r="2891" spans="35:35" ht="15.75" customHeight="1" x14ac:dyDescent="0.2">
      <c r="AI2891" s="27"/>
    </row>
    <row r="2892" spans="35:35" ht="15.75" customHeight="1" x14ac:dyDescent="0.2">
      <c r="AI2892" s="27"/>
    </row>
    <row r="2893" spans="35:35" ht="15.75" customHeight="1" x14ac:dyDescent="0.2">
      <c r="AI2893" s="27"/>
    </row>
    <row r="2894" spans="35:35" ht="15.75" customHeight="1" x14ac:dyDescent="0.2">
      <c r="AI2894" s="27"/>
    </row>
    <row r="2895" spans="35:35" ht="15.75" customHeight="1" x14ac:dyDescent="0.2">
      <c r="AI2895" s="27"/>
    </row>
    <row r="2896" spans="35:35" ht="15.75" customHeight="1" x14ac:dyDescent="0.2">
      <c r="AI2896" s="27"/>
    </row>
    <row r="2897" spans="35:35" ht="15.75" customHeight="1" x14ac:dyDescent="0.2">
      <c r="AI2897" s="27"/>
    </row>
    <row r="2898" spans="35:35" ht="15.75" customHeight="1" x14ac:dyDescent="0.2">
      <c r="AI2898" s="27"/>
    </row>
    <row r="2899" spans="35:35" ht="15.75" customHeight="1" x14ac:dyDescent="0.2">
      <c r="AI2899" s="27"/>
    </row>
    <row r="2900" spans="35:35" ht="15.75" customHeight="1" x14ac:dyDescent="0.2">
      <c r="AI2900" s="27"/>
    </row>
    <row r="2901" spans="35:35" ht="15.75" customHeight="1" x14ac:dyDescent="0.2">
      <c r="AI2901" s="27"/>
    </row>
    <row r="2902" spans="35:35" ht="15.75" customHeight="1" x14ac:dyDescent="0.2">
      <c r="AI2902" s="27"/>
    </row>
    <row r="2903" spans="35:35" ht="15.75" customHeight="1" x14ac:dyDescent="0.2">
      <c r="AI2903" s="27"/>
    </row>
    <row r="2904" spans="35:35" ht="15.75" customHeight="1" x14ac:dyDescent="0.2">
      <c r="AI2904" s="27"/>
    </row>
    <row r="2905" spans="35:35" ht="15.75" customHeight="1" x14ac:dyDescent="0.2">
      <c r="AI2905" s="27"/>
    </row>
    <row r="2906" spans="35:35" ht="15.75" customHeight="1" x14ac:dyDescent="0.2">
      <c r="AI2906" s="27"/>
    </row>
    <row r="2907" spans="35:35" ht="15.75" customHeight="1" x14ac:dyDescent="0.2">
      <c r="AI2907" s="27"/>
    </row>
    <row r="2908" spans="35:35" ht="15.75" customHeight="1" x14ac:dyDescent="0.2">
      <c r="AI2908" s="27"/>
    </row>
    <row r="2909" spans="35:35" ht="15.75" customHeight="1" x14ac:dyDescent="0.2">
      <c r="AI2909" s="27"/>
    </row>
    <row r="2910" spans="35:35" ht="15.75" customHeight="1" x14ac:dyDescent="0.2">
      <c r="AI2910" s="27"/>
    </row>
    <row r="2911" spans="35:35" ht="15.75" customHeight="1" x14ac:dyDescent="0.2">
      <c r="AI2911" s="27"/>
    </row>
    <row r="2912" spans="35:35" ht="15.75" customHeight="1" x14ac:dyDescent="0.2">
      <c r="AI2912" s="27"/>
    </row>
    <row r="2913" spans="35:35" ht="15.75" customHeight="1" x14ac:dyDescent="0.2">
      <c r="AI2913" s="27"/>
    </row>
    <row r="2914" spans="35:35" ht="15.75" customHeight="1" x14ac:dyDescent="0.2">
      <c r="AI2914" s="27"/>
    </row>
    <row r="2915" spans="35:35" ht="15.75" customHeight="1" x14ac:dyDescent="0.2">
      <c r="AI2915" s="27"/>
    </row>
    <row r="2916" spans="35:35" ht="15.75" customHeight="1" x14ac:dyDescent="0.2">
      <c r="AI2916" s="27"/>
    </row>
    <row r="2917" spans="35:35" ht="15.75" customHeight="1" x14ac:dyDescent="0.2">
      <c r="AI2917" s="27"/>
    </row>
    <row r="2918" spans="35:35" ht="15.75" customHeight="1" x14ac:dyDescent="0.2">
      <c r="AI2918" s="27"/>
    </row>
    <row r="2919" spans="35:35" ht="15.75" customHeight="1" x14ac:dyDescent="0.2">
      <c r="AI2919" s="27"/>
    </row>
    <row r="2920" spans="35:35" ht="15.75" customHeight="1" x14ac:dyDescent="0.2">
      <c r="AI2920" s="27"/>
    </row>
    <row r="2921" spans="35:35" ht="15.75" customHeight="1" x14ac:dyDescent="0.2">
      <c r="AI2921" s="27"/>
    </row>
    <row r="2922" spans="35:35" ht="15.75" customHeight="1" x14ac:dyDescent="0.2">
      <c r="AI2922" s="27"/>
    </row>
    <row r="2923" spans="35:35" ht="15.75" customHeight="1" x14ac:dyDescent="0.2">
      <c r="AI2923" s="27"/>
    </row>
    <row r="2924" spans="35:35" ht="15.75" customHeight="1" x14ac:dyDescent="0.2">
      <c r="AI2924" s="27"/>
    </row>
    <row r="2925" spans="35:35" ht="15.75" customHeight="1" x14ac:dyDescent="0.2">
      <c r="AI2925" s="27"/>
    </row>
    <row r="2926" spans="35:35" ht="15.75" customHeight="1" x14ac:dyDescent="0.2">
      <c r="AI2926" s="27"/>
    </row>
    <row r="2927" spans="35:35" ht="15.75" customHeight="1" x14ac:dyDescent="0.2">
      <c r="AI2927" s="27"/>
    </row>
    <row r="2928" spans="35:35" ht="15.75" customHeight="1" x14ac:dyDescent="0.2">
      <c r="AI2928" s="27"/>
    </row>
    <row r="2929" spans="35:35" ht="15.75" customHeight="1" x14ac:dyDescent="0.2">
      <c r="AI2929" s="27"/>
    </row>
    <row r="2930" spans="35:35" ht="15.75" customHeight="1" x14ac:dyDescent="0.2">
      <c r="AI2930" s="27"/>
    </row>
    <row r="2931" spans="35:35" ht="15.75" customHeight="1" x14ac:dyDescent="0.2">
      <c r="AI2931" s="27"/>
    </row>
    <row r="2932" spans="35:35" ht="15.75" customHeight="1" x14ac:dyDescent="0.2">
      <c r="AI2932" s="27"/>
    </row>
    <row r="2933" spans="35:35" ht="15.75" customHeight="1" x14ac:dyDescent="0.2">
      <c r="AI2933" s="27"/>
    </row>
    <row r="2934" spans="35:35" ht="15.75" customHeight="1" x14ac:dyDescent="0.2">
      <c r="AI2934" s="27"/>
    </row>
    <row r="2935" spans="35:35" ht="15.75" customHeight="1" x14ac:dyDescent="0.2">
      <c r="AI2935" s="27"/>
    </row>
    <row r="2936" spans="35:35" ht="15.75" customHeight="1" x14ac:dyDescent="0.2">
      <c r="AI2936" s="27"/>
    </row>
    <row r="2937" spans="35:35" ht="15.75" customHeight="1" x14ac:dyDescent="0.2">
      <c r="AI2937" s="27"/>
    </row>
    <row r="2938" spans="35:35" ht="15.75" customHeight="1" x14ac:dyDescent="0.2">
      <c r="AI2938" s="27"/>
    </row>
    <row r="2939" spans="35:35" ht="15.75" customHeight="1" x14ac:dyDescent="0.2">
      <c r="AI2939" s="27"/>
    </row>
    <row r="2940" spans="35:35" ht="15.75" customHeight="1" x14ac:dyDescent="0.2">
      <c r="AI2940" s="27"/>
    </row>
    <row r="2941" spans="35:35" ht="15.75" customHeight="1" x14ac:dyDescent="0.2">
      <c r="AI2941" s="27"/>
    </row>
    <row r="2942" spans="35:35" ht="15.75" customHeight="1" x14ac:dyDescent="0.2">
      <c r="AI2942" s="27"/>
    </row>
    <row r="2943" spans="35:35" ht="15.75" customHeight="1" x14ac:dyDescent="0.2">
      <c r="AI2943" s="27"/>
    </row>
    <row r="2944" spans="35:35" ht="15.75" customHeight="1" x14ac:dyDescent="0.2">
      <c r="AI2944" s="27"/>
    </row>
    <row r="2945" spans="35:35" ht="15.75" customHeight="1" x14ac:dyDescent="0.2">
      <c r="AI2945" s="27"/>
    </row>
    <row r="2946" spans="35:35" ht="15.75" customHeight="1" x14ac:dyDescent="0.2">
      <c r="AI2946" s="27"/>
    </row>
    <row r="2947" spans="35:35" ht="15.75" customHeight="1" x14ac:dyDescent="0.2">
      <c r="AI2947" s="27"/>
    </row>
    <row r="2948" spans="35:35" ht="15.75" customHeight="1" x14ac:dyDescent="0.2">
      <c r="AI2948" s="27"/>
    </row>
    <row r="2949" spans="35:35" ht="15.75" customHeight="1" x14ac:dyDescent="0.2">
      <c r="AI2949" s="27"/>
    </row>
    <row r="2950" spans="35:35" ht="15.75" customHeight="1" x14ac:dyDescent="0.2">
      <c r="AI2950" s="27"/>
    </row>
    <row r="2951" spans="35:35" ht="15.75" customHeight="1" x14ac:dyDescent="0.2">
      <c r="AI2951" s="27"/>
    </row>
    <row r="2952" spans="35:35" ht="15.75" customHeight="1" x14ac:dyDescent="0.2">
      <c r="AI2952" s="27"/>
    </row>
    <row r="2953" spans="35:35" ht="15.75" customHeight="1" x14ac:dyDescent="0.2">
      <c r="AI2953" s="27"/>
    </row>
    <row r="2954" spans="35:35" ht="15.75" customHeight="1" x14ac:dyDescent="0.2">
      <c r="AI2954" s="27"/>
    </row>
    <row r="2955" spans="35:35" ht="15.75" customHeight="1" x14ac:dyDescent="0.2">
      <c r="AI2955" s="27"/>
    </row>
    <row r="2956" spans="35:35" ht="15.75" customHeight="1" x14ac:dyDescent="0.2">
      <c r="AI2956" s="27"/>
    </row>
    <row r="2957" spans="35:35" ht="15.75" customHeight="1" x14ac:dyDescent="0.2">
      <c r="AI2957" s="27"/>
    </row>
    <row r="2958" spans="35:35" ht="15.75" customHeight="1" x14ac:dyDescent="0.2">
      <c r="AI2958" s="27"/>
    </row>
    <row r="2959" spans="35:35" ht="15.75" customHeight="1" x14ac:dyDescent="0.2">
      <c r="AI2959" s="27"/>
    </row>
    <row r="2960" spans="35:35" ht="15.75" customHeight="1" x14ac:dyDescent="0.2">
      <c r="AI2960" s="27"/>
    </row>
    <row r="2961" spans="35:35" ht="15.75" customHeight="1" x14ac:dyDescent="0.2">
      <c r="AI2961" s="27"/>
    </row>
    <row r="2962" spans="35:35" ht="15.75" customHeight="1" x14ac:dyDescent="0.2">
      <c r="AI2962" s="27"/>
    </row>
    <row r="2963" spans="35:35" ht="15.75" customHeight="1" x14ac:dyDescent="0.2">
      <c r="AI2963" s="27"/>
    </row>
    <row r="2964" spans="35:35" ht="15.75" customHeight="1" x14ac:dyDescent="0.2">
      <c r="AI2964" s="27"/>
    </row>
    <row r="2965" spans="35:35" ht="15.75" customHeight="1" x14ac:dyDescent="0.2">
      <c r="AI2965" s="27"/>
    </row>
    <row r="2966" spans="35:35" ht="15.75" customHeight="1" x14ac:dyDescent="0.2">
      <c r="AI2966" s="27"/>
    </row>
    <row r="2967" spans="35:35" ht="15.75" customHeight="1" x14ac:dyDescent="0.2">
      <c r="AI2967" s="27"/>
    </row>
    <row r="2968" spans="35:35" ht="15.75" customHeight="1" x14ac:dyDescent="0.2">
      <c r="AI2968" s="27"/>
    </row>
    <row r="2969" spans="35:35" ht="15.75" customHeight="1" x14ac:dyDescent="0.2">
      <c r="AI2969" s="27"/>
    </row>
    <row r="2970" spans="35:35" ht="15.75" customHeight="1" x14ac:dyDescent="0.2">
      <c r="AI2970" s="27"/>
    </row>
    <row r="2971" spans="35:35" ht="15.75" customHeight="1" x14ac:dyDescent="0.2">
      <c r="AI2971" s="27"/>
    </row>
    <row r="2972" spans="35:35" ht="15.75" customHeight="1" x14ac:dyDescent="0.2">
      <c r="AI2972" s="27"/>
    </row>
    <row r="2973" spans="35:35" ht="15.75" customHeight="1" x14ac:dyDescent="0.2">
      <c r="AI2973" s="27"/>
    </row>
    <row r="2974" spans="35:35" ht="15.75" customHeight="1" x14ac:dyDescent="0.2">
      <c r="AI2974" s="27"/>
    </row>
    <row r="2975" spans="35:35" ht="15.75" customHeight="1" x14ac:dyDescent="0.2">
      <c r="AI2975" s="27"/>
    </row>
    <row r="2976" spans="35:35" ht="15.75" customHeight="1" x14ac:dyDescent="0.2">
      <c r="AI2976" s="27"/>
    </row>
    <row r="2977" spans="35:35" ht="15.75" customHeight="1" x14ac:dyDescent="0.2">
      <c r="AI2977" s="27"/>
    </row>
    <row r="2978" spans="35:35" ht="15.75" customHeight="1" x14ac:dyDescent="0.2">
      <c r="AI2978" s="27"/>
    </row>
    <row r="2979" spans="35:35" ht="15.75" customHeight="1" x14ac:dyDescent="0.2">
      <c r="AI2979" s="27"/>
    </row>
    <row r="2980" spans="35:35" ht="15.75" customHeight="1" x14ac:dyDescent="0.2">
      <c r="AI2980" s="27"/>
    </row>
    <row r="2981" spans="35:35" ht="15.75" customHeight="1" x14ac:dyDescent="0.2">
      <c r="AI2981" s="27"/>
    </row>
    <row r="2982" spans="35:35" ht="15.75" customHeight="1" x14ac:dyDescent="0.2">
      <c r="AI2982" s="27"/>
    </row>
    <row r="2983" spans="35:35" ht="15.75" customHeight="1" x14ac:dyDescent="0.2">
      <c r="AI2983" s="27"/>
    </row>
    <row r="2984" spans="35:35" ht="15.75" customHeight="1" x14ac:dyDescent="0.2">
      <c r="AI2984" s="27"/>
    </row>
    <row r="2985" spans="35:35" ht="15.75" customHeight="1" x14ac:dyDescent="0.2">
      <c r="AI2985" s="27"/>
    </row>
    <row r="2986" spans="35:35" ht="15.75" customHeight="1" x14ac:dyDescent="0.2">
      <c r="AI2986" s="27"/>
    </row>
    <row r="2987" spans="35:35" ht="15.75" customHeight="1" x14ac:dyDescent="0.2">
      <c r="AI2987" s="27"/>
    </row>
    <row r="2988" spans="35:35" ht="15.75" customHeight="1" x14ac:dyDescent="0.2">
      <c r="AI2988" s="27"/>
    </row>
    <row r="2989" spans="35:35" ht="15.75" customHeight="1" x14ac:dyDescent="0.2">
      <c r="AI2989" s="27"/>
    </row>
    <row r="2990" spans="35:35" ht="15.75" customHeight="1" x14ac:dyDescent="0.2">
      <c r="AI2990" s="27"/>
    </row>
    <row r="2991" spans="35:35" ht="15.75" customHeight="1" x14ac:dyDescent="0.2">
      <c r="AI2991" s="27"/>
    </row>
    <row r="2992" spans="35:35" ht="15.75" customHeight="1" x14ac:dyDescent="0.2">
      <c r="AI2992" s="27"/>
    </row>
    <row r="2993" spans="35:35" ht="15.75" customHeight="1" x14ac:dyDescent="0.2">
      <c r="AI2993" s="27"/>
    </row>
    <row r="2994" spans="35:35" ht="15.75" customHeight="1" x14ac:dyDescent="0.2">
      <c r="AI2994" s="27"/>
    </row>
    <row r="2995" spans="35:35" ht="15.75" customHeight="1" x14ac:dyDescent="0.2">
      <c r="AI2995" s="27"/>
    </row>
    <row r="2996" spans="35:35" ht="15.75" customHeight="1" x14ac:dyDescent="0.2">
      <c r="AI2996" s="27"/>
    </row>
    <row r="2997" spans="35:35" ht="15.75" customHeight="1" x14ac:dyDescent="0.2">
      <c r="AI2997" s="27"/>
    </row>
    <row r="2998" spans="35:35" ht="15.75" customHeight="1" x14ac:dyDescent="0.2">
      <c r="AI2998" s="27"/>
    </row>
    <row r="2999" spans="35:35" ht="15.75" customHeight="1" x14ac:dyDescent="0.2">
      <c r="AI2999" s="27"/>
    </row>
    <row r="3000" spans="35:35" ht="15.75" customHeight="1" x14ac:dyDescent="0.2">
      <c r="AI3000" s="27"/>
    </row>
    <row r="3001" spans="35:35" ht="15.75" customHeight="1" x14ac:dyDescent="0.2">
      <c r="AI3001" s="27"/>
    </row>
    <row r="3002" spans="35:35" ht="15.75" customHeight="1" x14ac:dyDescent="0.2">
      <c r="AI3002" s="27"/>
    </row>
    <row r="3003" spans="35:35" ht="15.75" customHeight="1" x14ac:dyDescent="0.2">
      <c r="AI3003" s="27"/>
    </row>
    <row r="3004" spans="35:35" ht="15.75" customHeight="1" x14ac:dyDescent="0.2">
      <c r="AI3004" s="27"/>
    </row>
    <row r="3005" spans="35:35" ht="15.75" customHeight="1" x14ac:dyDescent="0.2">
      <c r="AI3005" s="27"/>
    </row>
    <row r="3006" spans="35:35" ht="15.75" customHeight="1" x14ac:dyDescent="0.2">
      <c r="AI3006" s="27"/>
    </row>
    <row r="3007" spans="35:35" ht="15.75" customHeight="1" x14ac:dyDescent="0.2">
      <c r="AI3007" s="27"/>
    </row>
    <row r="3008" spans="35:35" ht="15.75" customHeight="1" x14ac:dyDescent="0.2">
      <c r="AI3008" s="27"/>
    </row>
    <row r="3009" spans="35:35" ht="15.75" customHeight="1" x14ac:dyDescent="0.2">
      <c r="AI3009" s="27"/>
    </row>
    <row r="3010" spans="35:35" ht="15.75" customHeight="1" x14ac:dyDescent="0.2">
      <c r="AI3010" s="27"/>
    </row>
    <row r="3011" spans="35:35" ht="15.75" customHeight="1" x14ac:dyDescent="0.2">
      <c r="AI3011" s="27"/>
    </row>
    <row r="3012" spans="35:35" ht="15.75" customHeight="1" x14ac:dyDescent="0.2">
      <c r="AI3012" s="27"/>
    </row>
    <row r="3013" spans="35:35" ht="15.75" customHeight="1" x14ac:dyDescent="0.2">
      <c r="AI3013" s="27"/>
    </row>
    <row r="3014" spans="35:35" ht="15.75" customHeight="1" x14ac:dyDescent="0.2">
      <c r="AI3014" s="27"/>
    </row>
    <row r="3015" spans="35:35" ht="15.75" customHeight="1" x14ac:dyDescent="0.2">
      <c r="AI3015" s="27"/>
    </row>
    <row r="3016" spans="35:35" ht="15.75" customHeight="1" x14ac:dyDescent="0.2">
      <c r="AI3016" s="27"/>
    </row>
    <row r="3017" spans="35:35" ht="15.75" customHeight="1" x14ac:dyDescent="0.2">
      <c r="AI3017" s="27"/>
    </row>
    <row r="3018" spans="35:35" ht="15.75" customHeight="1" x14ac:dyDescent="0.2">
      <c r="AI3018" s="27"/>
    </row>
    <row r="3019" spans="35:35" ht="15.75" customHeight="1" x14ac:dyDescent="0.2">
      <c r="AI3019" s="27"/>
    </row>
    <row r="3020" spans="35:35" ht="15.75" customHeight="1" x14ac:dyDescent="0.2">
      <c r="AI3020" s="27"/>
    </row>
    <row r="3021" spans="35:35" ht="15.75" customHeight="1" x14ac:dyDescent="0.2">
      <c r="AI3021" s="27"/>
    </row>
    <row r="3022" spans="35:35" ht="15.75" customHeight="1" x14ac:dyDescent="0.2">
      <c r="AI3022" s="27"/>
    </row>
    <row r="3023" spans="35:35" ht="15.75" customHeight="1" x14ac:dyDescent="0.2">
      <c r="AI3023" s="27"/>
    </row>
    <row r="3024" spans="35:35" ht="15.75" customHeight="1" x14ac:dyDescent="0.2">
      <c r="AI3024" s="27"/>
    </row>
    <row r="3025" spans="35:35" ht="15.75" customHeight="1" x14ac:dyDescent="0.2">
      <c r="AI3025" s="27"/>
    </row>
    <row r="3026" spans="35:35" ht="15.75" customHeight="1" x14ac:dyDescent="0.2">
      <c r="AI3026" s="27"/>
    </row>
    <row r="3027" spans="35:35" ht="15.75" customHeight="1" x14ac:dyDescent="0.2">
      <c r="AI3027" s="27"/>
    </row>
    <row r="3028" spans="35:35" ht="15.75" customHeight="1" x14ac:dyDescent="0.2">
      <c r="AI3028" s="27"/>
    </row>
    <row r="3029" spans="35:35" ht="15.75" customHeight="1" x14ac:dyDescent="0.2">
      <c r="AI3029" s="27"/>
    </row>
    <row r="3030" spans="35:35" ht="15.75" customHeight="1" x14ac:dyDescent="0.2">
      <c r="AI3030" s="27"/>
    </row>
    <row r="3031" spans="35:35" ht="15.75" customHeight="1" x14ac:dyDescent="0.2">
      <c r="AI3031" s="27"/>
    </row>
    <row r="3032" spans="35:35" ht="15.75" customHeight="1" x14ac:dyDescent="0.2">
      <c r="AI3032" s="27"/>
    </row>
    <row r="3033" spans="35:35" ht="15.75" customHeight="1" x14ac:dyDescent="0.2">
      <c r="AI3033" s="27"/>
    </row>
    <row r="3034" spans="35:35" ht="15.75" customHeight="1" x14ac:dyDescent="0.2">
      <c r="AI3034" s="27"/>
    </row>
    <row r="3035" spans="35:35" ht="15.75" customHeight="1" x14ac:dyDescent="0.2">
      <c r="AI3035" s="27"/>
    </row>
    <row r="3036" spans="35:35" ht="15.75" customHeight="1" x14ac:dyDescent="0.2">
      <c r="AI3036" s="27"/>
    </row>
    <row r="3037" spans="35:35" ht="15.75" customHeight="1" x14ac:dyDescent="0.2">
      <c r="AI3037" s="27"/>
    </row>
    <row r="3038" spans="35:35" ht="15.75" customHeight="1" x14ac:dyDescent="0.2">
      <c r="AI3038" s="27"/>
    </row>
    <row r="3039" spans="35:35" ht="15.75" customHeight="1" x14ac:dyDescent="0.2">
      <c r="AI3039" s="27"/>
    </row>
    <row r="3040" spans="35:35" ht="15.75" customHeight="1" x14ac:dyDescent="0.2">
      <c r="AI3040" s="27"/>
    </row>
    <row r="3041" spans="35:35" ht="15.75" customHeight="1" x14ac:dyDescent="0.2">
      <c r="AI3041" s="27"/>
    </row>
    <row r="3042" spans="35:35" ht="15.75" customHeight="1" x14ac:dyDescent="0.2">
      <c r="AI3042" s="27"/>
    </row>
    <row r="3043" spans="35:35" ht="15.75" customHeight="1" x14ac:dyDescent="0.2">
      <c r="AI3043" s="27"/>
    </row>
    <row r="3044" spans="35:35" ht="15.75" customHeight="1" x14ac:dyDescent="0.2">
      <c r="AI3044" s="27"/>
    </row>
    <row r="3045" spans="35:35" ht="15.75" customHeight="1" x14ac:dyDescent="0.2">
      <c r="AI3045" s="27"/>
    </row>
    <row r="3046" spans="35:35" ht="15.75" customHeight="1" x14ac:dyDescent="0.2">
      <c r="AI3046" s="27"/>
    </row>
    <row r="3047" spans="35:35" ht="15.75" customHeight="1" x14ac:dyDescent="0.2">
      <c r="AI3047" s="27"/>
    </row>
    <row r="3048" spans="35:35" ht="15.75" customHeight="1" x14ac:dyDescent="0.2">
      <c r="AI3048" s="27"/>
    </row>
    <row r="3049" spans="35:35" ht="15.75" customHeight="1" x14ac:dyDescent="0.2">
      <c r="AI3049" s="27"/>
    </row>
    <row r="3050" spans="35:35" ht="15.75" customHeight="1" x14ac:dyDescent="0.2">
      <c r="AI3050" s="27"/>
    </row>
    <row r="3051" spans="35:35" ht="15.75" customHeight="1" x14ac:dyDescent="0.2">
      <c r="AI3051" s="27"/>
    </row>
    <row r="3052" spans="35:35" ht="15.75" customHeight="1" x14ac:dyDescent="0.2">
      <c r="AI3052" s="27"/>
    </row>
    <row r="3053" spans="35:35" ht="15.75" customHeight="1" x14ac:dyDescent="0.2">
      <c r="AI3053" s="27"/>
    </row>
    <row r="3054" spans="35:35" ht="15.75" customHeight="1" x14ac:dyDescent="0.2">
      <c r="AI3054" s="27"/>
    </row>
    <row r="3055" spans="35:35" ht="15.75" customHeight="1" x14ac:dyDescent="0.2">
      <c r="AI3055" s="27"/>
    </row>
    <row r="3056" spans="35:35" ht="15.75" customHeight="1" x14ac:dyDescent="0.2">
      <c r="AI3056" s="27"/>
    </row>
    <row r="3057" spans="35:35" ht="15.75" customHeight="1" x14ac:dyDescent="0.2">
      <c r="AI3057" s="27"/>
    </row>
    <row r="3058" spans="35:35" ht="15.75" customHeight="1" x14ac:dyDescent="0.2">
      <c r="AI3058" s="27"/>
    </row>
    <row r="3059" spans="35:35" ht="15.75" customHeight="1" x14ac:dyDescent="0.2">
      <c r="AI3059" s="27"/>
    </row>
    <row r="3060" spans="35:35" ht="15.75" customHeight="1" x14ac:dyDescent="0.2">
      <c r="AI3060" s="27"/>
    </row>
    <row r="3061" spans="35:35" ht="15.75" customHeight="1" x14ac:dyDescent="0.2">
      <c r="AI3061" s="27"/>
    </row>
    <row r="3062" spans="35:35" ht="15.75" customHeight="1" x14ac:dyDescent="0.2">
      <c r="AI3062" s="27"/>
    </row>
    <row r="3063" spans="35:35" ht="15.75" customHeight="1" x14ac:dyDescent="0.2">
      <c r="AI3063" s="27"/>
    </row>
    <row r="3064" spans="35:35" ht="15.75" customHeight="1" x14ac:dyDescent="0.2">
      <c r="AI3064" s="27"/>
    </row>
    <row r="3065" spans="35:35" ht="15.75" customHeight="1" x14ac:dyDescent="0.2">
      <c r="AI3065" s="27"/>
    </row>
    <row r="3066" spans="35:35" ht="15.75" customHeight="1" x14ac:dyDescent="0.2">
      <c r="AI3066" s="27"/>
    </row>
    <row r="3067" spans="35:35" ht="15.75" customHeight="1" x14ac:dyDescent="0.2">
      <c r="AI3067" s="27"/>
    </row>
    <row r="3068" spans="35:35" ht="15.75" customHeight="1" x14ac:dyDescent="0.2">
      <c r="AI3068" s="27"/>
    </row>
    <row r="3069" spans="35:35" ht="15.75" customHeight="1" x14ac:dyDescent="0.2">
      <c r="AI3069" s="27"/>
    </row>
    <row r="3070" spans="35:35" ht="15.75" customHeight="1" x14ac:dyDescent="0.2">
      <c r="AI3070" s="27"/>
    </row>
    <row r="3071" spans="35:35" ht="15.75" customHeight="1" x14ac:dyDescent="0.2">
      <c r="AI3071" s="27"/>
    </row>
    <row r="3072" spans="35:35" ht="15.75" customHeight="1" x14ac:dyDescent="0.2">
      <c r="AI3072" s="27"/>
    </row>
    <row r="3073" spans="35:35" ht="15.75" customHeight="1" x14ac:dyDescent="0.2">
      <c r="AI3073" s="27"/>
    </row>
    <row r="3074" spans="35:35" ht="15.75" customHeight="1" x14ac:dyDescent="0.2">
      <c r="AI3074" s="27"/>
    </row>
    <row r="3075" spans="35:35" ht="15.75" customHeight="1" x14ac:dyDescent="0.2">
      <c r="AI3075" s="27"/>
    </row>
    <row r="3076" spans="35:35" ht="15.75" customHeight="1" x14ac:dyDescent="0.2">
      <c r="AI3076" s="27"/>
    </row>
    <row r="3077" spans="35:35" ht="15.75" customHeight="1" x14ac:dyDescent="0.2">
      <c r="AI3077" s="27"/>
    </row>
    <row r="3078" spans="35:35" ht="15.75" customHeight="1" x14ac:dyDescent="0.2">
      <c r="AI3078" s="27"/>
    </row>
    <row r="3079" spans="35:35" ht="15.75" customHeight="1" x14ac:dyDescent="0.2">
      <c r="AI3079" s="27"/>
    </row>
    <row r="3080" spans="35:35" ht="15.75" customHeight="1" x14ac:dyDescent="0.2">
      <c r="AI3080" s="27"/>
    </row>
    <row r="3081" spans="35:35" ht="15.75" customHeight="1" x14ac:dyDescent="0.2">
      <c r="AI3081" s="27"/>
    </row>
    <row r="3082" spans="35:35" ht="15.75" customHeight="1" x14ac:dyDescent="0.2">
      <c r="AI3082" s="27"/>
    </row>
    <row r="3083" spans="35:35" ht="15.75" customHeight="1" x14ac:dyDescent="0.2">
      <c r="AI3083" s="27"/>
    </row>
    <row r="3084" spans="35:35" ht="15.75" customHeight="1" x14ac:dyDescent="0.2">
      <c r="AI3084" s="27"/>
    </row>
    <row r="3085" spans="35:35" ht="15.75" customHeight="1" x14ac:dyDescent="0.2">
      <c r="AI3085" s="27"/>
    </row>
    <row r="3086" spans="35:35" ht="15.75" customHeight="1" x14ac:dyDescent="0.2">
      <c r="AI3086" s="27"/>
    </row>
    <row r="3087" spans="35:35" ht="15.75" customHeight="1" x14ac:dyDescent="0.2">
      <c r="AI3087" s="27"/>
    </row>
    <row r="3088" spans="35:35" ht="15.75" customHeight="1" x14ac:dyDescent="0.2">
      <c r="AI3088" s="27"/>
    </row>
    <row r="3089" spans="35:35" ht="15.75" customHeight="1" x14ac:dyDescent="0.2">
      <c r="AI3089" s="27"/>
    </row>
    <row r="3090" spans="35:35" ht="15.75" customHeight="1" x14ac:dyDescent="0.2">
      <c r="AI3090" s="27"/>
    </row>
    <row r="3091" spans="35:35" ht="15.75" customHeight="1" x14ac:dyDescent="0.2">
      <c r="AI3091" s="27"/>
    </row>
    <row r="3092" spans="35:35" ht="15.75" customHeight="1" x14ac:dyDescent="0.2">
      <c r="AI3092" s="27"/>
    </row>
    <row r="3093" spans="35:35" ht="15.75" customHeight="1" x14ac:dyDescent="0.2">
      <c r="AI3093" s="27"/>
    </row>
    <row r="3094" spans="35:35" ht="15.75" customHeight="1" x14ac:dyDescent="0.2">
      <c r="AI3094" s="27"/>
    </row>
    <row r="3095" spans="35:35" ht="15.75" customHeight="1" x14ac:dyDescent="0.2">
      <c r="AI3095" s="27"/>
    </row>
    <row r="3096" spans="35:35" ht="15.75" customHeight="1" x14ac:dyDescent="0.2">
      <c r="AI3096" s="27"/>
    </row>
    <row r="3097" spans="35:35" ht="15.75" customHeight="1" x14ac:dyDescent="0.2">
      <c r="AI3097" s="27"/>
    </row>
    <row r="3098" spans="35:35" ht="15.75" customHeight="1" x14ac:dyDescent="0.2">
      <c r="AI3098" s="27"/>
    </row>
    <row r="3099" spans="35:35" ht="15.75" customHeight="1" x14ac:dyDescent="0.2">
      <c r="AI3099" s="27"/>
    </row>
    <row r="3100" spans="35:35" ht="15.75" customHeight="1" x14ac:dyDescent="0.2">
      <c r="AI3100" s="27"/>
    </row>
    <row r="3101" spans="35:35" ht="15.75" customHeight="1" x14ac:dyDescent="0.2">
      <c r="AI3101" s="27"/>
    </row>
    <row r="3102" spans="35:35" ht="15.75" customHeight="1" x14ac:dyDescent="0.2">
      <c r="AI3102" s="27"/>
    </row>
    <row r="3103" spans="35:35" ht="15.75" customHeight="1" x14ac:dyDescent="0.2">
      <c r="AI3103" s="27"/>
    </row>
    <row r="3104" spans="35:35" ht="15.75" customHeight="1" x14ac:dyDescent="0.2">
      <c r="AI3104" s="27"/>
    </row>
    <row r="3105" spans="35:35" ht="15.75" customHeight="1" x14ac:dyDescent="0.2">
      <c r="AI3105" s="27"/>
    </row>
    <row r="3106" spans="35:35" ht="15.75" customHeight="1" x14ac:dyDescent="0.2">
      <c r="AI3106" s="27"/>
    </row>
    <row r="3107" spans="35:35" ht="15.75" customHeight="1" x14ac:dyDescent="0.2">
      <c r="AI3107" s="27"/>
    </row>
    <row r="3108" spans="35:35" ht="15.75" customHeight="1" x14ac:dyDescent="0.2">
      <c r="AI3108" s="27"/>
    </row>
    <row r="3109" spans="35:35" ht="15.75" customHeight="1" x14ac:dyDescent="0.2">
      <c r="AI3109" s="27"/>
    </row>
    <row r="3110" spans="35:35" ht="15.75" customHeight="1" x14ac:dyDescent="0.2">
      <c r="AI3110" s="27"/>
    </row>
    <row r="3111" spans="35:35" ht="15.75" customHeight="1" x14ac:dyDescent="0.2">
      <c r="AI3111" s="27"/>
    </row>
    <row r="3112" spans="35:35" ht="15.75" customHeight="1" x14ac:dyDescent="0.2">
      <c r="AI3112" s="27"/>
    </row>
    <row r="3113" spans="35:35" ht="15.75" customHeight="1" x14ac:dyDescent="0.2">
      <c r="AI3113" s="27"/>
    </row>
    <row r="3114" spans="35:35" ht="15.75" customHeight="1" x14ac:dyDescent="0.2">
      <c r="AI3114" s="27"/>
    </row>
    <row r="3115" spans="35:35" ht="15.75" customHeight="1" x14ac:dyDescent="0.2">
      <c r="AI3115" s="27"/>
    </row>
    <row r="3116" spans="35:35" ht="15.75" customHeight="1" x14ac:dyDescent="0.2">
      <c r="AI3116" s="27"/>
    </row>
    <row r="3117" spans="35:35" ht="15.75" customHeight="1" x14ac:dyDescent="0.2">
      <c r="AI3117" s="27"/>
    </row>
    <row r="3118" spans="35:35" ht="15.75" customHeight="1" x14ac:dyDescent="0.2">
      <c r="AI3118" s="27"/>
    </row>
    <row r="3119" spans="35:35" ht="15.75" customHeight="1" x14ac:dyDescent="0.2">
      <c r="AI3119" s="27"/>
    </row>
    <row r="3120" spans="35:35" ht="15.75" customHeight="1" x14ac:dyDescent="0.2">
      <c r="AI3120" s="27"/>
    </row>
    <row r="3121" spans="35:35" ht="15.75" customHeight="1" x14ac:dyDescent="0.2">
      <c r="AI3121" s="27"/>
    </row>
    <row r="3122" spans="35:35" ht="15.75" customHeight="1" x14ac:dyDescent="0.2">
      <c r="AI3122" s="27"/>
    </row>
    <row r="3123" spans="35:35" ht="15.75" customHeight="1" x14ac:dyDescent="0.2">
      <c r="AI3123" s="27"/>
    </row>
    <row r="3124" spans="35:35" ht="15.75" customHeight="1" x14ac:dyDescent="0.2">
      <c r="AI3124" s="27"/>
    </row>
    <row r="3125" spans="35:35" ht="15.75" customHeight="1" x14ac:dyDescent="0.2">
      <c r="AI3125" s="27"/>
    </row>
    <row r="3126" spans="35:35" ht="15.75" customHeight="1" x14ac:dyDescent="0.2">
      <c r="AI3126" s="27"/>
    </row>
    <row r="3127" spans="35:35" ht="15.75" customHeight="1" x14ac:dyDescent="0.2">
      <c r="AI3127" s="27"/>
    </row>
    <row r="3128" spans="35:35" ht="15.75" customHeight="1" x14ac:dyDescent="0.2">
      <c r="AI3128" s="27"/>
    </row>
    <row r="3129" spans="35:35" ht="15.75" customHeight="1" x14ac:dyDescent="0.2">
      <c r="AI3129" s="27"/>
    </row>
    <row r="3130" spans="35:35" ht="15.75" customHeight="1" x14ac:dyDescent="0.2">
      <c r="AI3130" s="27"/>
    </row>
    <row r="3131" spans="35:35" ht="15.75" customHeight="1" x14ac:dyDescent="0.2">
      <c r="AI3131" s="27"/>
    </row>
    <row r="3132" spans="35:35" ht="15.75" customHeight="1" x14ac:dyDescent="0.2">
      <c r="AI3132" s="27"/>
    </row>
    <row r="3133" spans="35:35" ht="15.75" customHeight="1" x14ac:dyDescent="0.2">
      <c r="AI3133" s="27"/>
    </row>
    <row r="3134" spans="35:35" ht="15.75" customHeight="1" x14ac:dyDescent="0.2">
      <c r="AI3134" s="27"/>
    </row>
    <row r="3135" spans="35:35" ht="15.75" customHeight="1" x14ac:dyDescent="0.2">
      <c r="AI3135" s="27"/>
    </row>
    <row r="3136" spans="35:35" ht="15.75" customHeight="1" x14ac:dyDescent="0.2">
      <c r="AI3136" s="27"/>
    </row>
    <row r="3137" spans="35:35" ht="15.75" customHeight="1" x14ac:dyDescent="0.2">
      <c r="AI3137" s="27"/>
    </row>
    <row r="3138" spans="35:35" ht="15.75" customHeight="1" x14ac:dyDescent="0.2">
      <c r="AI3138" s="27"/>
    </row>
    <row r="3139" spans="35:35" ht="15.75" customHeight="1" x14ac:dyDescent="0.2">
      <c r="AI3139" s="27"/>
    </row>
    <row r="3140" spans="35:35" ht="15.75" customHeight="1" x14ac:dyDescent="0.2">
      <c r="AI3140" s="27"/>
    </row>
    <row r="3141" spans="35:35" ht="15.75" customHeight="1" x14ac:dyDescent="0.2">
      <c r="AI3141" s="27"/>
    </row>
    <row r="3142" spans="35:35" ht="15.75" customHeight="1" x14ac:dyDescent="0.2">
      <c r="AI3142" s="27"/>
    </row>
    <row r="3143" spans="35:35" ht="15.75" customHeight="1" x14ac:dyDescent="0.2">
      <c r="AI3143" s="27"/>
    </row>
    <row r="3144" spans="35:35" ht="15.75" customHeight="1" x14ac:dyDescent="0.2">
      <c r="AI3144" s="27"/>
    </row>
    <row r="3145" spans="35:35" ht="15.75" customHeight="1" x14ac:dyDescent="0.2">
      <c r="AI3145" s="27"/>
    </row>
    <row r="3146" spans="35:35" ht="15.75" customHeight="1" x14ac:dyDescent="0.2">
      <c r="AI3146" s="27"/>
    </row>
    <row r="3147" spans="35:35" ht="15.75" customHeight="1" x14ac:dyDescent="0.2">
      <c r="AI3147" s="27"/>
    </row>
    <row r="3148" spans="35:35" ht="15.75" customHeight="1" x14ac:dyDescent="0.2">
      <c r="AI3148" s="27"/>
    </row>
    <row r="3149" spans="35:35" ht="15.75" customHeight="1" x14ac:dyDescent="0.2">
      <c r="AI3149" s="27"/>
    </row>
    <row r="3150" spans="35:35" ht="15.75" customHeight="1" x14ac:dyDescent="0.2">
      <c r="AI3150" s="27"/>
    </row>
    <row r="3151" spans="35:35" ht="15.75" customHeight="1" x14ac:dyDescent="0.2">
      <c r="AI3151" s="27"/>
    </row>
    <row r="3152" spans="35:35" ht="15.75" customHeight="1" x14ac:dyDescent="0.2">
      <c r="AI3152" s="27"/>
    </row>
    <row r="3153" spans="35:35" ht="15.75" customHeight="1" x14ac:dyDescent="0.2">
      <c r="AI3153" s="27"/>
    </row>
    <row r="3154" spans="35:35" ht="15.75" customHeight="1" x14ac:dyDescent="0.2">
      <c r="AI3154" s="27"/>
    </row>
    <row r="3155" spans="35:35" ht="15.75" customHeight="1" x14ac:dyDescent="0.2">
      <c r="AI3155" s="27"/>
    </row>
    <row r="3156" spans="35:35" ht="15.75" customHeight="1" x14ac:dyDescent="0.2">
      <c r="AI3156" s="27"/>
    </row>
    <row r="3157" spans="35:35" ht="15.75" customHeight="1" x14ac:dyDescent="0.2">
      <c r="AI3157" s="27"/>
    </row>
    <row r="3158" spans="35:35" ht="15.75" customHeight="1" x14ac:dyDescent="0.2">
      <c r="AI3158" s="27"/>
    </row>
    <row r="3159" spans="35:35" ht="15.75" customHeight="1" x14ac:dyDescent="0.2">
      <c r="AI3159" s="27"/>
    </row>
    <row r="3160" spans="35:35" ht="15.75" customHeight="1" x14ac:dyDescent="0.2">
      <c r="AI3160" s="27"/>
    </row>
    <row r="3161" spans="35:35" ht="15.75" customHeight="1" x14ac:dyDescent="0.2">
      <c r="AI3161" s="27"/>
    </row>
    <row r="3162" spans="35:35" ht="15.75" customHeight="1" x14ac:dyDescent="0.2">
      <c r="AI3162" s="27"/>
    </row>
    <row r="3163" spans="35:35" ht="15.75" customHeight="1" x14ac:dyDescent="0.2">
      <c r="AI3163" s="27"/>
    </row>
    <row r="3164" spans="35:35" ht="15.75" customHeight="1" x14ac:dyDescent="0.2">
      <c r="AI3164" s="27"/>
    </row>
    <row r="3165" spans="35:35" ht="15.75" customHeight="1" x14ac:dyDescent="0.2">
      <c r="AI3165" s="27"/>
    </row>
    <row r="3166" spans="35:35" ht="15.75" customHeight="1" x14ac:dyDescent="0.2">
      <c r="AI3166" s="27"/>
    </row>
    <row r="3167" spans="35:35" ht="15.75" customHeight="1" x14ac:dyDescent="0.2">
      <c r="AI3167" s="27"/>
    </row>
    <row r="3168" spans="35:35" ht="15.75" customHeight="1" x14ac:dyDescent="0.2">
      <c r="AI3168" s="27"/>
    </row>
    <row r="3169" spans="35:35" ht="15.75" customHeight="1" x14ac:dyDescent="0.2">
      <c r="AI3169" s="27"/>
    </row>
    <row r="3170" spans="35:35" ht="15.75" customHeight="1" x14ac:dyDescent="0.2">
      <c r="AI3170" s="27"/>
    </row>
    <row r="3171" spans="35:35" ht="15.75" customHeight="1" x14ac:dyDescent="0.2">
      <c r="AI3171" s="27"/>
    </row>
    <row r="3172" spans="35:35" ht="15.75" customHeight="1" x14ac:dyDescent="0.2">
      <c r="AI3172" s="27"/>
    </row>
    <row r="3173" spans="35:35" ht="15.75" customHeight="1" x14ac:dyDescent="0.2">
      <c r="AI3173" s="27"/>
    </row>
    <row r="3174" spans="35:35" ht="15.75" customHeight="1" x14ac:dyDescent="0.2">
      <c r="AI3174" s="27"/>
    </row>
    <row r="3175" spans="35:35" ht="15.75" customHeight="1" x14ac:dyDescent="0.2">
      <c r="AI3175" s="27"/>
    </row>
    <row r="3176" spans="35:35" ht="15.75" customHeight="1" x14ac:dyDescent="0.2">
      <c r="AI3176" s="27"/>
    </row>
    <row r="3177" spans="35:35" ht="15.75" customHeight="1" x14ac:dyDescent="0.2">
      <c r="AI3177" s="27"/>
    </row>
    <row r="3178" spans="35:35" ht="15.75" customHeight="1" x14ac:dyDescent="0.2">
      <c r="AI3178" s="27"/>
    </row>
    <row r="3179" spans="35:35" ht="15.75" customHeight="1" x14ac:dyDescent="0.2">
      <c r="AI3179" s="27"/>
    </row>
    <row r="3180" spans="35:35" ht="15.75" customHeight="1" x14ac:dyDescent="0.2">
      <c r="AI3180" s="27"/>
    </row>
    <row r="3181" spans="35:35" ht="15.75" customHeight="1" x14ac:dyDescent="0.2">
      <c r="AI3181" s="27"/>
    </row>
    <row r="3182" spans="35:35" ht="15.75" customHeight="1" x14ac:dyDescent="0.2">
      <c r="AI3182" s="27"/>
    </row>
    <row r="3183" spans="35:35" ht="15.75" customHeight="1" x14ac:dyDescent="0.2">
      <c r="AI3183" s="27"/>
    </row>
    <row r="3184" spans="35:35" ht="15.75" customHeight="1" x14ac:dyDescent="0.2">
      <c r="AI3184" s="27"/>
    </row>
    <row r="3185" spans="35:35" ht="15.75" customHeight="1" x14ac:dyDescent="0.2">
      <c r="AI3185" s="27"/>
    </row>
    <row r="3186" spans="35:35" ht="15.75" customHeight="1" x14ac:dyDescent="0.2">
      <c r="AI3186" s="27"/>
    </row>
    <row r="3187" spans="35:35" ht="15.75" customHeight="1" x14ac:dyDescent="0.2">
      <c r="AI3187" s="27"/>
    </row>
    <row r="3188" spans="35:35" ht="15.75" customHeight="1" x14ac:dyDescent="0.2">
      <c r="AI3188" s="27"/>
    </row>
    <row r="3189" spans="35:35" ht="15.75" customHeight="1" x14ac:dyDescent="0.2">
      <c r="AI3189" s="27"/>
    </row>
    <row r="3190" spans="35:35" ht="15.75" customHeight="1" x14ac:dyDescent="0.2">
      <c r="AI3190" s="27"/>
    </row>
    <row r="3191" spans="35:35" ht="15.75" customHeight="1" x14ac:dyDescent="0.2">
      <c r="AI3191" s="27"/>
    </row>
    <row r="3192" spans="35:35" ht="15.75" customHeight="1" x14ac:dyDescent="0.2">
      <c r="AI3192" s="27"/>
    </row>
    <row r="3193" spans="35:35" ht="15.75" customHeight="1" x14ac:dyDescent="0.2">
      <c r="AI3193" s="27"/>
    </row>
    <row r="3194" spans="35:35" ht="15.75" customHeight="1" x14ac:dyDescent="0.2">
      <c r="AI3194" s="27"/>
    </row>
    <row r="3195" spans="35:35" ht="15.75" customHeight="1" x14ac:dyDescent="0.2">
      <c r="AI3195" s="27"/>
    </row>
    <row r="3196" spans="35:35" ht="15.75" customHeight="1" x14ac:dyDescent="0.2">
      <c r="AI3196" s="27"/>
    </row>
    <row r="3197" spans="35:35" ht="15.75" customHeight="1" x14ac:dyDescent="0.2">
      <c r="AI3197" s="27"/>
    </row>
    <row r="3198" spans="35:35" ht="15.75" customHeight="1" x14ac:dyDescent="0.2">
      <c r="AI3198" s="27"/>
    </row>
    <row r="3199" spans="35:35" ht="15.75" customHeight="1" x14ac:dyDescent="0.2">
      <c r="AI3199" s="27"/>
    </row>
    <row r="3200" spans="35:35" ht="15.75" customHeight="1" x14ac:dyDescent="0.2">
      <c r="AI3200" s="27"/>
    </row>
    <row r="3201" spans="35:35" ht="15.75" customHeight="1" x14ac:dyDescent="0.2">
      <c r="AI3201" s="27"/>
    </row>
    <row r="3202" spans="35:35" ht="15.75" customHeight="1" x14ac:dyDescent="0.2">
      <c r="AI3202" s="27"/>
    </row>
    <row r="3203" spans="35:35" ht="15.75" customHeight="1" x14ac:dyDescent="0.2">
      <c r="AI3203" s="27"/>
    </row>
    <row r="3204" spans="35:35" ht="15.75" customHeight="1" x14ac:dyDescent="0.2">
      <c r="AI3204" s="27"/>
    </row>
    <row r="3205" spans="35:35" ht="15.75" customHeight="1" x14ac:dyDescent="0.2">
      <c r="AI3205" s="27"/>
    </row>
    <row r="3206" spans="35:35" ht="15.75" customHeight="1" x14ac:dyDescent="0.2">
      <c r="AI3206" s="27"/>
    </row>
    <row r="3207" spans="35:35" ht="15.75" customHeight="1" x14ac:dyDescent="0.2">
      <c r="AI3207" s="27"/>
    </row>
    <row r="3208" spans="35:35" ht="15.75" customHeight="1" x14ac:dyDescent="0.2">
      <c r="AI3208" s="27"/>
    </row>
    <row r="3209" spans="35:35" ht="15.75" customHeight="1" x14ac:dyDescent="0.2">
      <c r="AI3209" s="27"/>
    </row>
    <row r="3210" spans="35:35" ht="15.75" customHeight="1" x14ac:dyDescent="0.2">
      <c r="AI3210" s="27"/>
    </row>
    <row r="3211" spans="35:35" ht="15.75" customHeight="1" x14ac:dyDescent="0.2">
      <c r="AI3211" s="27"/>
    </row>
    <row r="3212" spans="35:35" ht="15.75" customHeight="1" x14ac:dyDescent="0.2">
      <c r="AI3212" s="27"/>
    </row>
    <row r="3213" spans="35:35" ht="15.75" customHeight="1" x14ac:dyDescent="0.2">
      <c r="AI3213" s="27"/>
    </row>
    <row r="3214" spans="35:35" ht="15.75" customHeight="1" x14ac:dyDescent="0.2">
      <c r="AI3214" s="27"/>
    </row>
    <row r="3215" spans="35:35" ht="15.75" customHeight="1" x14ac:dyDescent="0.2">
      <c r="AI3215" s="27"/>
    </row>
    <row r="3216" spans="35:35" ht="15.75" customHeight="1" x14ac:dyDescent="0.2">
      <c r="AI3216" s="27"/>
    </row>
    <row r="3217" spans="35:35" ht="15.75" customHeight="1" x14ac:dyDescent="0.2">
      <c r="AI3217" s="27"/>
    </row>
    <row r="3218" spans="35:35" ht="15.75" customHeight="1" x14ac:dyDescent="0.2">
      <c r="AI3218" s="27"/>
    </row>
    <row r="3219" spans="35:35" ht="15.75" customHeight="1" x14ac:dyDescent="0.2">
      <c r="AI3219" s="27"/>
    </row>
    <row r="3220" spans="35:35" ht="15.75" customHeight="1" x14ac:dyDescent="0.2">
      <c r="AI3220" s="27"/>
    </row>
    <row r="3221" spans="35:35" ht="15.75" customHeight="1" x14ac:dyDescent="0.2">
      <c r="AI3221" s="27"/>
    </row>
    <row r="3222" spans="35:35" ht="15.75" customHeight="1" x14ac:dyDescent="0.2">
      <c r="AI3222" s="27"/>
    </row>
    <row r="3223" spans="35:35" ht="15.75" customHeight="1" x14ac:dyDescent="0.2">
      <c r="AI3223" s="27"/>
    </row>
    <row r="3224" spans="35:35" ht="15.75" customHeight="1" x14ac:dyDescent="0.2">
      <c r="AI3224" s="27"/>
    </row>
    <row r="3225" spans="35:35" ht="15.75" customHeight="1" x14ac:dyDescent="0.2">
      <c r="AI3225" s="27"/>
    </row>
    <row r="3226" spans="35:35" ht="15.75" customHeight="1" x14ac:dyDescent="0.2">
      <c r="AI3226" s="27"/>
    </row>
    <row r="3227" spans="35:35" ht="15.75" customHeight="1" x14ac:dyDescent="0.2">
      <c r="AI3227" s="27"/>
    </row>
    <row r="3228" spans="35:35" ht="15.75" customHeight="1" x14ac:dyDescent="0.2">
      <c r="AI3228" s="27"/>
    </row>
    <row r="3229" spans="35:35" ht="15.75" customHeight="1" x14ac:dyDescent="0.2">
      <c r="AI3229" s="27"/>
    </row>
    <row r="3230" spans="35:35" ht="15.75" customHeight="1" x14ac:dyDescent="0.2">
      <c r="AI3230" s="27"/>
    </row>
    <row r="3231" spans="35:35" ht="15.75" customHeight="1" x14ac:dyDescent="0.2">
      <c r="AI3231" s="27"/>
    </row>
    <row r="3232" spans="35:35" ht="15.75" customHeight="1" x14ac:dyDescent="0.2">
      <c r="AI3232" s="27"/>
    </row>
    <row r="3233" spans="35:35" ht="15.75" customHeight="1" x14ac:dyDescent="0.2">
      <c r="AI3233" s="27"/>
    </row>
    <row r="3234" spans="35:35" ht="15.75" customHeight="1" x14ac:dyDescent="0.2">
      <c r="AI3234" s="27"/>
    </row>
    <row r="3235" spans="35:35" ht="15.75" customHeight="1" x14ac:dyDescent="0.2">
      <c r="AI3235" s="27"/>
    </row>
    <row r="3236" spans="35:35" ht="15.75" customHeight="1" x14ac:dyDescent="0.2">
      <c r="AI3236" s="27"/>
    </row>
    <row r="3237" spans="35:35" ht="15.75" customHeight="1" x14ac:dyDescent="0.2">
      <c r="AI3237" s="27"/>
    </row>
    <row r="3238" spans="35:35" ht="15.75" customHeight="1" x14ac:dyDescent="0.2">
      <c r="AI3238" s="27"/>
    </row>
    <row r="3239" spans="35:35" ht="15.75" customHeight="1" x14ac:dyDescent="0.2">
      <c r="AI3239" s="27"/>
    </row>
    <row r="3240" spans="35:35" ht="15.75" customHeight="1" x14ac:dyDescent="0.2">
      <c r="AI3240" s="27"/>
    </row>
    <row r="3241" spans="35:35" ht="15.75" customHeight="1" x14ac:dyDescent="0.2">
      <c r="AI3241" s="27"/>
    </row>
    <row r="3242" spans="35:35" ht="15.75" customHeight="1" x14ac:dyDescent="0.2">
      <c r="AI3242" s="27"/>
    </row>
    <row r="3243" spans="35:35" ht="15.75" customHeight="1" x14ac:dyDescent="0.2">
      <c r="AI3243" s="27"/>
    </row>
    <row r="3244" spans="35:35" ht="15.75" customHeight="1" x14ac:dyDescent="0.2">
      <c r="AI3244" s="27"/>
    </row>
    <row r="3245" spans="35:35" ht="15.75" customHeight="1" x14ac:dyDescent="0.2">
      <c r="AI3245" s="27"/>
    </row>
    <row r="3246" spans="35:35" ht="15.75" customHeight="1" x14ac:dyDescent="0.2">
      <c r="AI3246" s="27"/>
    </row>
    <row r="3247" spans="35:35" ht="15.75" customHeight="1" x14ac:dyDescent="0.2">
      <c r="AI3247" s="27"/>
    </row>
    <row r="3248" spans="35:35" ht="15.75" customHeight="1" x14ac:dyDescent="0.2">
      <c r="AI3248" s="27"/>
    </row>
    <row r="3249" spans="35:35" ht="15.75" customHeight="1" x14ac:dyDescent="0.2">
      <c r="AI3249" s="27"/>
    </row>
    <row r="3250" spans="35:35" ht="15.75" customHeight="1" x14ac:dyDescent="0.2">
      <c r="AI3250" s="27"/>
    </row>
    <row r="3251" spans="35:35" ht="15.75" customHeight="1" x14ac:dyDescent="0.2">
      <c r="AI3251" s="27"/>
    </row>
    <row r="3252" spans="35:35" ht="15.75" customHeight="1" x14ac:dyDescent="0.2">
      <c r="AI3252" s="27"/>
    </row>
    <row r="3253" spans="35:35" ht="15.75" customHeight="1" x14ac:dyDescent="0.2">
      <c r="AI3253" s="27"/>
    </row>
    <row r="3254" spans="35:35" ht="15.75" customHeight="1" x14ac:dyDescent="0.2">
      <c r="AI3254" s="27"/>
    </row>
    <row r="3255" spans="35:35" ht="15.75" customHeight="1" x14ac:dyDescent="0.2">
      <c r="AI3255" s="27"/>
    </row>
    <row r="3256" spans="35:35" ht="15.75" customHeight="1" x14ac:dyDescent="0.2">
      <c r="AI3256" s="27"/>
    </row>
    <row r="3257" spans="35:35" ht="15.75" customHeight="1" x14ac:dyDescent="0.2">
      <c r="AI3257" s="27"/>
    </row>
    <row r="3258" spans="35:35" ht="15.75" customHeight="1" x14ac:dyDescent="0.2">
      <c r="AI3258" s="27"/>
    </row>
    <row r="3259" spans="35:35" ht="15.75" customHeight="1" x14ac:dyDescent="0.2">
      <c r="AI3259" s="27"/>
    </row>
    <row r="3260" spans="35:35" ht="15.75" customHeight="1" x14ac:dyDescent="0.2">
      <c r="AI3260" s="27"/>
    </row>
    <row r="3261" spans="35:35" ht="15.75" customHeight="1" x14ac:dyDescent="0.2">
      <c r="AI3261" s="27"/>
    </row>
    <row r="3262" spans="35:35" ht="15.75" customHeight="1" x14ac:dyDescent="0.2">
      <c r="AI3262" s="27"/>
    </row>
    <row r="3263" spans="35:35" ht="15.75" customHeight="1" x14ac:dyDescent="0.2">
      <c r="AI3263" s="27"/>
    </row>
    <row r="3264" spans="35:35" ht="15.75" customHeight="1" x14ac:dyDescent="0.2">
      <c r="AI3264" s="27"/>
    </row>
    <row r="3265" spans="35:35" ht="15.75" customHeight="1" x14ac:dyDescent="0.2">
      <c r="AI3265" s="27"/>
    </row>
    <row r="3266" spans="35:35" ht="15.75" customHeight="1" x14ac:dyDescent="0.2">
      <c r="AI3266" s="27"/>
    </row>
    <row r="3267" spans="35:35" ht="15.75" customHeight="1" x14ac:dyDescent="0.2">
      <c r="AI3267" s="27"/>
    </row>
    <row r="3268" spans="35:35" ht="15.75" customHeight="1" x14ac:dyDescent="0.2">
      <c r="AI3268" s="27"/>
    </row>
    <row r="3269" spans="35:35" ht="15.75" customHeight="1" x14ac:dyDescent="0.2">
      <c r="AI3269" s="27"/>
    </row>
    <row r="3270" spans="35:35" ht="15.75" customHeight="1" x14ac:dyDescent="0.2">
      <c r="AI3270" s="27"/>
    </row>
    <row r="3271" spans="35:35" ht="15.75" customHeight="1" x14ac:dyDescent="0.2">
      <c r="AI3271" s="27"/>
    </row>
    <row r="3272" spans="35:35" ht="15.75" customHeight="1" x14ac:dyDescent="0.2">
      <c r="AI3272" s="27"/>
    </row>
    <row r="3273" spans="35:35" ht="15.75" customHeight="1" x14ac:dyDescent="0.2">
      <c r="AI3273" s="27"/>
    </row>
    <row r="3274" spans="35:35" ht="15.75" customHeight="1" x14ac:dyDescent="0.2">
      <c r="AI3274" s="27"/>
    </row>
    <row r="3275" spans="35:35" ht="15.75" customHeight="1" x14ac:dyDescent="0.2">
      <c r="AI3275" s="27"/>
    </row>
    <row r="3276" spans="35:35" ht="15.75" customHeight="1" x14ac:dyDescent="0.2">
      <c r="AI3276" s="27"/>
    </row>
    <row r="3277" spans="35:35" ht="15.75" customHeight="1" x14ac:dyDescent="0.2">
      <c r="AI3277" s="27"/>
    </row>
    <row r="3278" spans="35:35" ht="15.75" customHeight="1" x14ac:dyDescent="0.2">
      <c r="AI3278" s="27"/>
    </row>
    <row r="3279" spans="35:35" ht="15.75" customHeight="1" x14ac:dyDescent="0.2">
      <c r="AI3279" s="27"/>
    </row>
    <row r="3280" spans="35:35" ht="15.75" customHeight="1" x14ac:dyDescent="0.2">
      <c r="AI3280" s="27"/>
    </row>
    <row r="3281" spans="35:35" ht="15.75" customHeight="1" x14ac:dyDescent="0.2">
      <c r="AI3281" s="27"/>
    </row>
    <row r="3282" spans="35:35" ht="15.75" customHeight="1" x14ac:dyDescent="0.2">
      <c r="AI3282" s="27"/>
    </row>
    <row r="3283" spans="35:35" ht="15.75" customHeight="1" x14ac:dyDescent="0.2">
      <c r="AI3283" s="27"/>
    </row>
    <row r="3284" spans="35:35" ht="15.75" customHeight="1" x14ac:dyDescent="0.2">
      <c r="AI3284" s="27"/>
    </row>
    <row r="3285" spans="35:35" ht="15.75" customHeight="1" x14ac:dyDescent="0.2">
      <c r="AI3285" s="27"/>
    </row>
    <row r="3286" spans="35:35" ht="15.75" customHeight="1" x14ac:dyDescent="0.2">
      <c r="AI3286" s="27"/>
    </row>
    <row r="3287" spans="35:35" ht="15.75" customHeight="1" x14ac:dyDescent="0.2">
      <c r="AI3287" s="27"/>
    </row>
    <row r="3288" spans="35:35" ht="15.75" customHeight="1" x14ac:dyDescent="0.2">
      <c r="AI3288" s="27"/>
    </row>
    <row r="3289" spans="35:35" ht="15.75" customHeight="1" x14ac:dyDescent="0.2">
      <c r="AI3289" s="27"/>
    </row>
    <row r="3290" spans="35:35" ht="15.75" customHeight="1" x14ac:dyDescent="0.2">
      <c r="AI3290" s="27"/>
    </row>
    <row r="3291" spans="35:35" ht="15.75" customHeight="1" x14ac:dyDescent="0.2">
      <c r="AI3291" s="27"/>
    </row>
    <row r="3292" spans="35:35" ht="15.75" customHeight="1" x14ac:dyDescent="0.2">
      <c r="AI3292" s="27"/>
    </row>
    <row r="3293" spans="35:35" ht="15.75" customHeight="1" x14ac:dyDescent="0.2">
      <c r="AI3293" s="27"/>
    </row>
    <row r="3294" spans="35:35" ht="15.75" customHeight="1" x14ac:dyDescent="0.2">
      <c r="AI3294" s="27"/>
    </row>
    <row r="3295" spans="35:35" ht="15.75" customHeight="1" x14ac:dyDescent="0.2">
      <c r="AI3295" s="27"/>
    </row>
    <row r="3296" spans="35:35" ht="15.75" customHeight="1" x14ac:dyDescent="0.2">
      <c r="AI3296" s="27"/>
    </row>
    <row r="3297" spans="35:35" ht="15.75" customHeight="1" x14ac:dyDescent="0.2">
      <c r="AI3297" s="27"/>
    </row>
    <row r="3298" spans="35:35" ht="15.75" customHeight="1" x14ac:dyDescent="0.2">
      <c r="AI3298" s="27"/>
    </row>
    <row r="3299" spans="35:35" ht="15.75" customHeight="1" x14ac:dyDescent="0.2">
      <c r="AI3299" s="27"/>
    </row>
    <row r="3300" spans="35:35" ht="15.75" customHeight="1" x14ac:dyDescent="0.2">
      <c r="AI3300" s="27"/>
    </row>
    <row r="3301" spans="35:35" ht="15.75" customHeight="1" x14ac:dyDescent="0.2">
      <c r="AI3301" s="27"/>
    </row>
    <row r="3302" spans="35:35" ht="15.75" customHeight="1" x14ac:dyDescent="0.2">
      <c r="AI3302" s="27"/>
    </row>
    <row r="3303" spans="35:35" ht="15.75" customHeight="1" x14ac:dyDescent="0.2">
      <c r="AI3303" s="27"/>
    </row>
    <row r="3304" spans="35:35" ht="15.75" customHeight="1" x14ac:dyDescent="0.2">
      <c r="AI3304" s="27"/>
    </row>
    <row r="3305" spans="35:35" ht="15.75" customHeight="1" x14ac:dyDescent="0.2">
      <c r="AI3305" s="27"/>
    </row>
    <row r="3306" spans="35:35" ht="15.75" customHeight="1" x14ac:dyDescent="0.2">
      <c r="AI3306" s="27"/>
    </row>
    <row r="3307" spans="35:35" ht="15.75" customHeight="1" x14ac:dyDescent="0.2">
      <c r="AI3307" s="27"/>
    </row>
    <row r="3308" spans="35:35" ht="15.75" customHeight="1" x14ac:dyDescent="0.2">
      <c r="AI3308" s="27"/>
    </row>
    <row r="3309" spans="35:35" ht="15.75" customHeight="1" x14ac:dyDescent="0.2">
      <c r="AI3309" s="27"/>
    </row>
    <row r="3310" spans="35:35" ht="15.75" customHeight="1" x14ac:dyDescent="0.2">
      <c r="AI3310" s="27"/>
    </row>
    <row r="3311" spans="35:35" ht="15.75" customHeight="1" x14ac:dyDescent="0.2">
      <c r="AI3311" s="27"/>
    </row>
    <row r="3312" spans="35:35" ht="15.75" customHeight="1" x14ac:dyDescent="0.2">
      <c r="AI3312" s="27"/>
    </row>
    <row r="3313" spans="35:35" ht="15.75" customHeight="1" x14ac:dyDescent="0.2">
      <c r="AI3313" s="27"/>
    </row>
    <row r="3314" spans="35:35" ht="15.75" customHeight="1" x14ac:dyDescent="0.2">
      <c r="AI3314" s="27"/>
    </row>
    <row r="3315" spans="35:35" ht="15.75" customHeight="1" x14ac:dyDescent="0.2">
      <c r="AI3315" s="27"/>
    </row>
    <row r="3316" spans="35:35" ht="15.75" customHeight="1" x14ac:dyDescent="0.2">
      <c r="AI3316" s="27"/>
    </row>
    <row r="3317" spans="35:35" ht="15.75" customHeight="1" x14ac:dyDescent="0.2">
      <c r="AI3317" s="27"/>
    </row>
    <row r="3318" spans="35:35" ht="15.75" customHeight="1" x14ac:dyDescent="0.2">
      <c r="AI3318" s="27"/>
    </row>
    <row r="3319" spans="35:35" ht="15.75" customHeight="1" x14ac:dyDescent="0.2">
      <c r="AI3319" s="27"/>
    </row>
    <row r="3320" spans="35:35" ht="15.75" customHeight="1" x14ac:dyDescent="0.2">
      <c r="AI3320" s="27"/>
    </row>
    <row r="3321" spans="35:35" ht="15.75" customHeight="1" x14ac:dyDescent="0.2">
      <c r="AI3321" s="27"/>
    </row>
    <row r="3322" spans="35:35" ht="15.75" customHeight="1" x14ac:dyDescent="0.2">
      <c r="AI3322" s="27"/>
    </row>
    <row r="3323" spans="35:35" ht="15.75" customHeight="1" x14ac:dyDescent="0.2">
      <c r="AI3323" s="27"/>
    </row>
    <row r="3324" spans="35:35" ht="15.75" customHeight="1" x14ac:dyDescent="0.2">
      <c r="AI3324" s="27"/>
    </row>
    <row r="3325" spans="35:35" ht="15.75" customHeight="1" x14ac:dyDescent="0.2">
      <c r="AI3325" s="27"/>
    </row>
    <row r="3326" spans="35:35" ht="15.75" customHeight="1" x14ac:dyDescent="0.2">
      <c r="AI3326" s="27"/>
    </row>
    <row r="3327" spans="35:35" ht="15.75" customHeight="1" x14ac:dyDescent="0.2">
      <c r="AI3327" s="27"/>
    </row>
    <row r="3328" spans="35:35" ht="15.75" customHeight="1" x14ac:dyDescent="0.2">
      <c r="AI3328" s="27"/>
    </row>
    <row r="3329" spans="35:35" ht="15.75" customHeight="1" x14ac:dyDescent="0.2">
      <c r="AI3329" s="27"/>
    </row>
    <row r="3330" spans="35:35" ht="15.75" customHeight="1" x14ac:dyDescent="0.2">
      <c r="AI3330" s="27"/>
    </row>
    <row r="3331" spans="35:35" ht="15.75" customHeight="1" x14ac:dyDescent="0.2">
      <c r="AI3331" s="27"/>
    </row>
    <row r="3332" spans="35:35" ht="15.75" customHeight="1" x14ac:dyDescent="0.2">
      <c r="AI3332" s="27"/>
    </row>
    <row r="3333" spans="35:35" ht="15.75" customHeight="1" x14ac:dyDescent="0.2">
      <c r="AI3333" s="27"/>
    </row>
    <row r="3334" spans="35:35" ht="15.75" customHeight="1" x14ac:dyDescent="0.2">
      <c r="AI3334" s="27"/>
    </row>
    <row r="3335" spans="35:35" ht="15.75" customHeight="1" x14ac:dyDescent="0.2">
      <c r="AI3335" s="27"/>
    </row>
    <row r="3336" spans="35:35" ht="15.75" customHeight="1" x14ac:dyDescent="0.2">
      <c r="AI3336" s="27"/>
    </row>
    <row r="3337" spans="35:35" ht="15.75" customHeight="1" x14ac:dyDescent="0.2">
      <c r="AI3337" s="27"/>
    </row>
    <row r="3338" spans="35:35" ht="15.75" customHeight="1" x14ac:dyDescent="0.2">
      <c r="AI3338" s="27"/>
    </row>
    <row r="3339" spans="35:35" ht="15.75" customHeight="1" x14ac:dyDescent="0.2">
      <c r="AI3339" s="27"/>
    </row>
    <row r="3340" spans="35:35" ht="15.75" customHeight="1" x14ac:dyDescent="0.2">
      <c r="AI3340" s="27"/>
    </row>
    <row r="3341" spans="35:35" ht="15.75" customHeight="1" x14ac:dyDescent="0.2">
      <c r="AI3341" s="27"/>
    </row>
    <row r="3342" spans="35:35" ht="15.75" customHeight="1" x14ac:dyDescent="0.2">
      <c r="AI3342" s="27"/>
    </row>
    <row r="3343" spans="35:35" ht="15.75" customHeight="1" x14ac:dyDescent="0.2">
      <c r="AI3343" s="27"/>
    </row>
    <row r="3344" spans="35:35" ht="15.75" customHeight="1" x14ac:dyDescent="0.2">
      <c r="AI3344" s="27"/>
    </row>
    <row r="3345" spans="35:35" ht="15.75" customHeight="1" x14ac:dyDescent="0.2">
      <c r="AI3345" s="27"/>
    </row>
    <row r="3346" spans="35:35" ht="15.75" customHeight="1" x14ac:dyDescent="0.2">
      <c r="AI3346" s="27"/>
    </row>
    <row r="3347" spans="35:35" ht="15.75" customHeight="1" x14ac:dyDescent="0.2">
      <c r="AI3347" s="27"/>
    </row>
    <row r="3348" spans="35:35" ht="15.75" customHeight="1" x14ac:dyDescent="0.2">
      <c r="AI3348" s="27"/>
    </row>
    <row r="3349" spans="35:35" ht="15.75" customHeight="1" x14ac:dyDescent="0.2">
      <c r="AI3349" s="27"/>
    </row>
    <row r="3350" spans="35:35" ht="15.75" customHeight="1" x14ac:dyDescent="0.2">
      <c r="AI3350" s="27"/>
    </row>
    <row r="3351" spans="35:35" ht="15.75" customHeight="1" x14ac:dyDescent="0.2">
      <c r="AI3351" s="27"/>
    </row>
    <row r="3352" spans="35:35" ht="15.75" customHeight="1" x14ac:dyDescent="0.2">
      <c r="AI3352" s="27"/>
    </row>
    <row r="3353" spans="35:35" ht="15.75" customHeight="1" x14ac:dyDescent="0.2">
      <c r="AI3353" s="27"/>
    </row>
    <row r="3354" spans="35:35" ht="15.75" customHeight="1" x14ac:dyDescent="0.2">
      <c r="AI3354" s="27"/>
    </row>
    <row r="3355" spans="35:35" ht="15.75" customHeight="1" x14ac:dyDescent="0.2">
      <c r="AI3355" s="27"/>
    </row>
    <row r="3356" spans="35:35" ht="15.75" customHeight="1" x14ac:dyDescent="0.2">
      <c r="AI3356" s="27"/>
    </row>
    <row r="3357" spans="35:35" ht="15.75" customHeight="1" x14ac:dyDescent="0.2">
      <c r="AI3357" s="27"/>
    </row>
    <row r="3358" spans="35:35" ht="15.75" customHeight="1" x14ac:dyDescent="0.2">
      <c r="AI3358" s="27"/>
    </row>
    <row r="3359" spans="35:35" ht="15.75" customHeight="1" x14ac:dyDescent="0.2">
      <c r="AI3359" s="27"/>
    </row>
    <row r="3360" spans="35:35" ht="15.75" customHeight="1" x14ac:dyDescent="0.2">
      <c r="AI3360" s="27"/>
    </row>
    <row r="3361" spans="35:35" ht="15.75" customHeight="1" x14ac:dyDescent="0.2">
      <c r="AI3361" s="27"/>
    </row>
    <row r="3362" spans="35:35" ht="15.75" customHeight="1" x14ac:dyDescent="0.2">
      <c r="AI3362" s="27"/>
    </row>
    <row r="3363" spans="35:35" ht="15.75" customHeight="1" x14ac:dyDescent="0.2">
      <c r="AI3363" s="27"/>
    </row>
    <row r="3364" spans="35:35" ht="15.75" customHeight="1" x14ac:dyDescent="0.2">
      <c r="AI3364" s="27"/>
    </row>
    <row r="3365" spans="35:35" ht="15.75" customHeight="1" x14ac:dyDescent="0.2">
      <c r="AI3365" s="27"/>
    </row>
    <row r="3366" spans="35:35" ht="15.75" customHeight="1" x14ac:dyDescent="0.2">
      <c r="AI3366" s="27"/>
    </row>
    <row r="3367" spans="35:35" ht="15.75" customHeight="1" x14ac:dyDescent="0.2">
      <c r="AI3367" s="27"/>
    </row>
    <row r="3368" spans="35:35" ht="15.75" customHeight="1" x14ac:dyDescent="0.2">
      <c r="AI3368" s="27"/>
    </row>
    <row r="3369" spans="35:35" ht="15.75" customHeight="1" x14ac:dyDescent="0.2">
      <c r="AI3369" s="27"/>
    </row>
    <row r="3370" spans="35:35" ht="15.75" customHeight="1" x14ac:dyDescent="0.2">
      <c r="AI3370" s="27"/>
    </row>
    <row r="3371" spans="35:35" ht="15.75" customHeight="1" x14ac:dyDescent="0.2">
      <c r="AI3371" s="27"/>
    </row>
    <row r="3372" spans="35:35" ht="15.75" customHeight="1" x14ac:dyDescent="0.2">
      <c r="AI3372" s="27"/>
    </row>
    <row r="3373" spans="35:35" ht="15.75" customHeight="1" x14ac:dyDescent="0.2">
      <c r="AI3373" s="27"/>
    </row>
    <row r="3374" spans="35:35" ht="15.75" customHeight="1" x14ac:dyDescent="0.2">
      <c r="AI3374" s="27"/>
    </row>
    <row r="3375" spans="35:35" ht="15.75" customHeight="1" x14ac:dyDescent="0.2">
      <c r="AI3375" s="27"/>
    </row>
    <row r="3376" spans="35:35" ht="15.75" customHeight="1" x14ac:dyDescent="0.2">
      <c r="AI3376" s="27"/>
    </row>
    <row r="3377" spans="35:35" ht="15.75" customHeight="1" x14ac:dyDescent="0.2">
      <c r="AI3377" s="27"/>
    </row>
    <row r="3378" spans="35:35" ht="15.75" customHeight="1" x14ac:dyDescent="0.2">
      <c r="AI3378" s="27"/>
    </row>
    <row r="3379" spans="35:35" ht="15.75" customHeight="1" x14ac:dyDescent="0.2">
      <c r="AI3379" s="27"/>
    </row>
    <row r="3380" spans="35:35" ht="15.75" customHeight="1" x14ac:dyDescent="0.2">
      <c r="AI3380" s="27"/>
    </row>
    <row r="3381" spans="35:35" ht="15.75" customHeight="1" x14ac:dyDescent="0.2">
      <c r="AI3381" s="27"/>
    </row>
    <row r="3382" spans="35:35" ht="15.75" customHeight="1" x14ac:dyDescent="0.2">
      <c r="AI3382" s="27"/>
    </row>
    <row r="3383" spans="35:35" ht="15.75" customHeight="1" x14ac:dyDescent="0.2">
      <c r="AI3383" s="27"/>
    </row>
    <row r="3384" spans="35:35" ht="15.75" customHeight="1" x14ac:dyDescent="0.2">
      <c r="AI3384" s="27"/>
    </row>
    <row r="3385" spans="35:35" ht="15.75" customHeight="1" x14ac:dyDescent="0.2">
      <c r="AI3385" s="27"/>
    </row>
    <row r="3386" spans="35:35" ht="15.75" customHeight="1" x14ac:dyDescent="0.2">
      <c r="AI3386" s="27"/>
    </row>
    <row r="3387" spans="35:35" ht="15.75" customHeight="1" x14ac:dyDescent="0.2">
      <c r="AI3387" s="27"/>
    </row>
    <row r="3388" spans="35:35" ht="15.75" customHeight="1" x14ac:dyDescent="0.2">
      <c r="AI3388" s="27"/>
    </row>
    <row r="3389" spans="35:35" ht="15.75" customHeight="1" x14ac:dyDescent="0.2">
      <c r="AI3389" s="27"/>
    </row>
    <row r="3390" spans="35:35" ht="15.75" customHeight="1" x14ac:dyDescent="0.2">
      <c r="AI3390" s="27"/>
    </row>
    <row r="3391" spans="35:35" ht="15.75" customHeight="1" x14ac:dyDescent="0.2">
      <c r="AI3391" s="27"/>
    </row>
    <row r="3392" spans="35:35" ht="15.75" customHeight="1" x14ac:dyDescent="0.2">
      <c r="AI3392" s="27"/>
    </row>
    <row r="3393" spans="35:35" ht="15.75" customHeight="1" x14ac:dyDescent="0.2">
      <c r="AI3393" s="27"/>
    </row>
    <row r="3394" spans="35:35" ht="15.75" customHeight="1" x14ac:dyDescent="0.2">
      <c r="AI3394" s="27"/>
    </row>
    <row r="3395" spans="35:35" ht="15.75" customHeight="1" x14ac:dyDescent="0.2">
      <c r="AI3395" s="27"/>
    </row>
    <row r="3396" spans="35:35" ht="15.75" customHeight="1" x14ac:dyDescent="0.2">
      <c r="AI3396" s="27"/>
    </row>
    <row r="3397" spans="35:35" ht="15.75" customHeight="1" x14ac:dyDescent="0.2">
      <c r="AI3397" s="27"/>
    </row>
    <row r="3398" spans="35:35" ht="15.75" customHeight="1" x14ac:dyDescent="0.2">
      <c r="AI3398" s="27"/>
    </row>
    <row r="3399" spans="35:35" ht="15.75" customHeight="1" x14ac:dyDescent="0.2">
      <c r="AI3399" s="27"/>
    </row>
    <row r="3400" spans="35:35" ht="15.75" customHeight="1" x14ac:dyDescent="0.2">
      <c r="AI3400" s="27"/>
    </row>
    <row r="3401" spans="35:35" ht="15.75" customHeight="1" x14ac:dyDescent="0.2">
      <c r="AI3401" s="27"/>
    </row>
    <row r="3402" spans="35:35" ht="15.75" customHeight="1" x14ac:dyDescent="0.2">
      <c r="AI3402" s="27"/>
    </row>
    <row r="3403" spans="35:35" ht="15.75" customHeight="1" x14ac:dyDescent="0.2">
      <c r="AI3403" s="27"/>
    </row>
    <row r="3404" spans="35:35" ht="15.75" customHeight="1" x14ac:dyDescent="0.2">
      <c r="AI3404" s="27"/>
    </row>
    <row r="3405" spans="35:35" ht="15.75" customHeight="1" x14ac:dyDescent="0.2">
      <c r="AI3405" s="27"/>
    </row>
    <row r="3406" spans="35:35" ht="15.75" customHeight="1" x14ac:dyDescent="0.2">
      <c r="AI3406" s="27"/>
    </row>
    <row r="3407" spans="35:35" ht="15.75" customHeight="1" x14ac:dyDescent="0.2">
      <c r="AI3407" s="27"/>
    </row>
    <row r="3408" spans="35:35" ht="15.75" customHeight="1" x14ac:dyDescent="0.2">
      <c r="AI3408" s="27"/>
    </row>
    <row r="3409" spans="35:35" ht="15.75" customHeight="1" x14ac:dyDescent="0.2">
      <c r="AI3409" s="27"/>
    </row>
    <row r="3410" spans="35:35" ht="15.75" customHeight="1" x14ac:dyDescent="0.2">
      <c r="AI3410" s="27"/>
    </row>
    <row r="3411" spans="35:35" ht="15.75" customHeight="1" x14ac:dyDescent="0.2">
      <c r="AI3411" s="27"/>
    </row>
    <row r="3412" spans="35:35" ht="15.75" customHeight="1" x14ac:dyDescent="0.2">
      <c r="AI3412" s="27"/>
    </row>
    <row r="3413" spans="35:35" ht="15.75" customHeight="1" x14ac:dyDescent="0.2">
      <c r="AI3413" s="27"/>
    </row>
    <row r="3414" spans="35:35" ht="15.75" customHeight="1" x14ac:dyDescent="0.2">
      <c r="AI3414" s="27"/>
    </row>
    <row r="3415" spans="35:35" ht="15.75" customHeight="1" x14ac:dyDescent="0.2">
      <c r="AI3415" s="27"/>
    </row>
    <row r="3416" spans="35:35" ht="15.75" customHeight="1" x14ac:dyDescent="0.2">
      <c r="AI3416" s="27"/>
    </row>
    <row r="3417" spans="35:35" ht="15.75" customHeight="1" x14ac:dyDescent="0.2">
      <c r="AI3417" s="27"/>
    </row>
    <row r="3418" spans="35:35" ht="15.75" customHeight="1" x14ac:dyDescent="0.2">
      <c r="AI3418" s="27"/>
    </row>
    <row r="3419" spans="35:35" ht="15.75" customHeight="1" x14ac:dyDescent="0.2">
      <c r="AI3419" s="27"/>
    </row>
    <row r="3420" spans="35:35" ht="15.75" customHeight="1" x14ac:dyDescent="0.2">
      <c r="AI3420" s="27"/>
    </row>
    <row r="3421" spans="35:35" ht="15.75" customHeight="1" x14ac:dyDescent="0.2">
      <c r="AI3421" s="27"/>
    </row>
    <row r="3422" spans="35:35" ht="15.75" customHeight="1" x14ac:dyDescent="0.2">
      <c r="AI3422" s="27"/>
    </row>
    <row r="3423" spans="35:35" ht="15.75" customHeight="1" x14ac:dyDescent="0.2">
      <c r="AI3423" s="27"/>
    </row>
    <row r="3424" spans="35:35" ht="15.75" customHeight="1" x14ac:dyDescent="0.2">
      <c r="AI3424" s="27"/>
    </row>
    <row r="3425" spans="35:35" ht="15.75" customHeight="1" x14ac:dyDescent="0.2">
      <c r="AI3425" s="27"/>
    </row>
    <row r="3426" spans="35:35" ht="15.75" customHeight="1" x14ac:dyDescent="0.2">
      <c r="AI3426" s="27"/>
    </row>
    <row r="3427" spans="35:35" ht="15.75" customHeight="1" x14ac:dyDescent="0.2">
      <c r="AI3427" s="27"/>
    </row>
    <row r="3428" spans="35:35" ht="15.75" customHeight="1" x14ac:dyDescent="0.2">
      <c r="AI3428" s="27"/>
    </row>
    <row r="3429" spans="35:35" ht="15.75" customHeight="1" x14ac:dyDescent="0.2">
      <c r="AI3429" s="27"/>
    </row>
    <row r="3430" spans="35:35" ht="15.75" customHeight="1" x14ac:dyDescent="0.2">
      <c r="AI3430" s="27"/>
    </row>
    <row r="3431" spans="35:35" ht="15.75" customHeight="1" x14ac:dyDescent="0.2">
      <c r="AI3431" s="27"/>
    </row>
    <row r="3432" spans="35:35" ht="15.75" customHeight="1" x14ac:dyDescent="0.2">
      <c r="AI3432" s="27"/>
    </row>
    <row r="3433" spans="35:35" ht="15.75" customHeight="1" x14ac:dyDescent="0.2">
      <c r="AI3433" s="27"/>
    </row>
    <row r="3434" spans="35:35" ht="15.75" customHeight="1" x14ac:dyDescent="0.2">
      <c r="AI3434" s="27"/>
    </row>
    <row r="3435" spans="35:35" ht="15.75" customHeight="1" x14ac:dyDescent="0.2">
      <c r="AI3435" s="27"/>
    </row>
    <row r="3436" spans="35:35" ht="15.75" customHeight="1" x14ac:dyDescent="0.2">
      <c r="AI3436" s="27"/>
    </row>
    <row r="3437" spans="35:35" ht="15.75" customHeight="1" x14ac:dyDescent="0.2">
      <c r="AI3437" s="27"/>
    </row>
    <row r="3438" spans="35:35" ht="15.75" customHeight="1" x14ac:dyDescent="0.2">
      <c r="AI3438" s="27"/>
    </row>
    <row r="3439" spans="35:35" ht="15.75" customHeight="1" x14ac:dyDescent="0.2">
      <c r="AI3439" s="27"/>
    </row>
    <row r="3440" spans="35:35" ht="15.75" customHeight="1" x14ac:dyDescent="0.2">
      <c r="AI3440" s="27"/>
    </row>
    <row r="3441" spans="35:35" ht="15.75" customHeight="1" x14ac:dyDescent="0.2">
      <c r="AI3441" s="27"/>
    </row>
    <row r="3442" spans="35:35" ht="15.75" customHeight="1" x14ac:dyDescent="0.2">
      <c r="AI3442" s="27"/>
    </row>
    <row r="3443" spans="35:35" ht="15.75" customHeight="1" x14ac:dyDescent="0.2">
      <c r="AI3443" s="27"/>
    </row>
    <row r="3444" spans="35:35" ht="15.75" customHeight="1" x14ac:dyDescent="0.2">
      <c r="AI3444" s="27"/>
    </row>
    <row r="3445" spans="35:35" ht="15.75" customHeight="1" x14ac:dyDescent="0.2">
      <c r="AI3445" s="27"/>
    </row>
    <row r="3446" spans="35:35" ht="15.75" customHeight="1" x14ac:dyDescent="0.2">
      <c r="AI3446" s="27"/>
    </row>
    <row r="3447" spans="35:35" ht="15.75" customHeight="1" x14ac:dyDescent="0.2">
      <c r="AI3447" s="27"/>
    </row>
    <row r="3448" spans="35:35" ht="15.75" customHeight="1" x14ac:dyDescent="0.2">
      <c r="AI3448" s="27"/>
    </row>
    <row r="3449" spans="35:35" ht="15.75" customHeight="1" x14ac:dyDescent="0.2">
      <c r="AI3449" s="27"/>
    </row>
    <row r="3450" spans="35:35" ht="15.75" customHeight="1" x14ac:dyDescent="0.2">
      <c r="AI3450" s="27"/>
    </row>
    <row r="3451" spans="35:35" ht="15.75" customHeight="1" x14ac:dyDescent="0.2">
      <c r="AI3451" s="27"/>
    </row>
    <row r="3452" spans="35:35" ht="15.75" customHeight="1" x14ac:dyDescent="0.2">
      <c r="AI3452" s="27"/>
    </row>
    <row r="3453" spans="35:35" ht="15.75" customHeight="1" x14ac:dyDescent="0.2">
      <c r="AI3453" s="27"/>
    </row>
    <row r="3454" spans="35:35" ht="15.75" customHeight="1" x14ac:dyDescent="0.2">
      <c r="AI3454" s="27"/>
    </row>
    <row r="3455" spans="35:35" ht="15.75" customHeight="1" x14ac:dyDescent="0.2">
      <c r="AI3455" s="27"/>
    </row>
    <row r="3456" spans="35:35" ht="15.75" customHeight="1" x14ac:dyDescent="0.2">
      <c r="AI3456" s="27"/>
    </row>
    <row r="3457" spans="35:35" ht="15.75" customHeight="1" x14ac:dyDescent="0.2">
      <c r="AI3457" s="27"/>
    </row>
    <row r="3458" spans="35:35" ht="15.75" customHeight="1" x14ac:dyDescent="0.2">
      <c r="AI3458" s="27"/>
    </row>
    <row r="3459" spans="35:35" ht="15.75" customHeight="1" x14ac:dyDescent="0.2">
      <c r="AI3459" s="27"/>
    </row>
    <row r="3460" spans="35:35" ht="15.75" customHeight="1" x14ac:dyDescent="0.2">
      <c r="AI3460" s="27"/>
    </row>
    <row r="3461" spans="35:35" ht="15.75" customHeight="1" x14ac:dyDescent="0.2">
      <c r="AI3461" s="27"/>
    </row>
    <row r="3462" spans="35:35" ht="15.75" customHeight="1" x14ac:dyDescent="0.2">
      <c r="AI3462" s="27"/>
    </row>
    <row r="3463" spans="35:35" ht="15.75" customHeight="1" x14ac:dyDescent="0.2">
      <c r="AI3463" s="27"/>
    </row>
    <row r="3464" spans="35:35" ht="15.75" customHeight="1" x14ac:dyDescent="0.2">
      <c r="AI3464" s="27"/>
    </row>
    <row r="3465" spans="35:35" ht="15.75" customHeight="1" x14ac:dyDescent="0.2">
      <c r="AI3465" s="27"/>
    </row>
    <row r="3466" spans="35:35" ht="15.75" customHeight="1" x14ac:dyDescent="0.2">
      <c r="AI3466" s="27"/>
    </row>
    <row r="3467" spans="35:35" ht="15.75" customHeight="1" x14ac:dyDescent="0.2">
      <c r="AI3467" s="27"/>
    </row>
    <row r="3468" spans="35:35" ht="15.75" customHeight="1" x14ac:dyDescent="0.2">
      <c r="AI3468" s="27"/>
    </row>
    <row r="3469" spans="35:35" ht="15.75" customHeight="1" x14ac:dyDescent="0.2">
      <c r="AI3469" s="27"/>
    </row>
    <row r="3470" spans="35:35" ht="15.75" customHeight="1" x14ac:dyDescent="0.2">
      <c r="AI3470" s="27"/>
    </row>
    <row r="3471" spans="35:35" ht="15.75" customHeight="1" x14ac:dyDescent="0.2">
      <c r="AI3471" s="27"/>
    </row>
    <row r="3472" spans="35:35" ht="15.75" customHeight="1" x14ac:dyDescent="0.2">
      <c r="AI3472" s="27"/>
    </row>
    <row r="3473" spans="35:35" ht="15.75" customHeight="1" x14ac:dyDescent="0.2">
      <c r="AI3473" s="27"/>
    </row>
    <row r="3474" spans="35:35" ht="15.75" customHeight="1" x14ac:dyDescent="0.2">
      <c r="AI3474" s="27"/>
    </row>
    <row r="3475" spans="35:35" ht="15.75" customHeight="1" x14ac:dyDescent="0.2">
      <c r="AI3475" s="27"/>
    </row>
    <row r="3476" spans="35:35" ht="15.75" customHeight="1" x14ac:dyDescent="0.2">
      <c r="AI3476" s="27"/>
    </row>
    <row r="3477" spans="35:35" ht="15.75" customHeight="1" x14ac:dyDescent="0.2">
      <c r="AI3477" s="27"/>
    </row>
    <row r="3478" spans="35:35" ht="15.75" customHeight="1" x14ac:dyDescent="0.2">
      <c r="AI3478" s="27"/>
    </row>
    <row r="3479" spans="35:35" ht="15.75" customHeight="1" x14ac:dyDescent="0.2">
      <c r="AI3479" s="27"/>
    </row>
    <row r="3480" spans="35:35" ht="15.75" customHeight="1" x14ac:dyDescent="0.2">
      <c r="AI3480" s="27"/>
    </row>
    <row r="3481" spans="35:35" ht="15.75" customHeight="1" x14ac:dyDescent="0.2">
      <c r="AI3481" s="27"/>
    </row>
    <row r="3482" spans="35:35" ht="15.75" customHeight="1" x14ac:dyDescent="0.2">
      <c r="AI3482" s="27"/>
    </row>
    <row r="3483" spans="35:35" ht="15.75" customHeight="1" x14ac:dyDescent="0.2">
      <c r="AI3483" s="27"/>
    </row>
    <row r="3484" spans="35:35" ht="15.75" customHeight="1" x14ac:dyDescent="0.2">
      <c r="AI3484" s="27"/>
    </row>
    <row r="3485" spans="35:35" ht="15.75" customHeight="1" x14ac:dyDescent="0.2">
      <c r="AI3485" s="27"/>
    </row>
    <row r="3486" spans="35:35" ht="15.75" customHeight="1" x14ac:dyDescent="0.2">
      <c r="AI3486" s="27"/>
    </row>
    <row r="3487" spans="35:35" ht="15.75" customHeight="1" x14ac:dyDescent="0.2">
      <c r="AI3487" s="27"/>
    </row>
    <row r="3488" spans="35:35" ht="15.75" customHeight="1" x14ac:dyDescent="0.2">
      <c r="AI3488" s="27"/>
    </row>
    <row r="3489" spans="35:35" ht="15.75" customHeight="1" x14ac:dyDescent="0.2">
      <c r="AI3489" s="27"/>
    </row>
    <row r="3490" spans="35:35" ht="15.75" customHeight="1" x14ac:dyDescent="0.2">
      <c r="AI3490" s="27"/>
    </row>
    <row r="3491" spans="35:35" ht="15.75" customHeight="1" x14ac:dyDescent="0.2">
      <c r="AI3491" s="27"/>
    </row>
    <row r="3492" spans="35:35" ht="15.75" customHeight="1" x14ac:dyDescent="0.2">
      <c r="AI3492" s="27"/>
    </row>
    <row r="3493" spans="35:35" ht="15.75" customHeight="1" x14ac:dyDescent="0.2">
      <c r="AI3493" s="27"/>
    </row>
    <row r="3494" spans="35:35" ht="15.75" customHeight="1" x14ac:dyDescent="0.2">
      <c r="AI3494" s="27"/>
    </row>
    <row r="3495" spans="35:35" ht="15.75" customHeight="1" x14ac:dyDescent="0.2">
      <c r="AI3495" s="27"/>
    </row>
    <row r="3496" spans="35:35" ht="15.75" customHeight="1" x14ac:dyDescent="0.2">
      <c r="AI3496" s="27"/>
    </row>
    <row r="3497" spans="35:35" ht="15.75" customHeight="1" x14ac:dyDescent="0.2">
      <c r="AI3497" s="27"/>
    </row>
    <row r="3498" spans="35:35" ht="15.75" customHeight="1" x14ac:dyDescent="0.2">
      <c r="AI3498" s="27"/>
    </row>
    <row r="3499" spans="35:35" ht="15.75" customHeight="1" x14ac:dyDescent="0.2">
      <c r="AI3499" s="27"/>
    </row>
    <row r="3500" spans="35:35" ht="15.75" customHeight="1" x14ac:dyDescent="0.2">
      <c r="AI3500" s="27"/>
    </row>
    <row r="3501" spans="35:35" ht="15.75" customHeight="1" x14ac:dyDescent="0.2">
      <c r="AI3501" s="27"/>
    </row>
    <row r="3502" spans="35:35" ht="15.75" customHeight="1" x14ac:dyDescent="0.2">
      <c r="AI3502" s="27"/>
    </row>
    <row r="3503" spans="35:35" ht="15.75" customHeight="1" x14ac:dyDescent="0.2">
      <c r="AI3503" s="27"/>
    </row>
    <row r="3504" spans="35:35" ht="15.75" customHeight="1" x14ac:dyDescent="0.2">
      <c r="AI3504" s="27"/>
    </row>
    <row r="3505" spans="35:35" ht="15.75" customHeight="1" x14ac:dyDescent="0.2">
      <c r="AI3505" s="27"/>
    </row>
    <row r="3506" spans="35:35" ht="15.75" customHeight="1" x14ac:dyDescent="0.2">
      <c r="AI3506" s="27"/>
    </row>
    <row r="3507" spans="35:35" ht="15.75" customHeight="1" x14ac:dyDescent="0.2">
      <c r="AI3507" s="27"/>
    </row>
    <row r="3508" spans="35:35" ht="15.75" customHeight="1" x14ac:dyDescent="0.2">
      <c r="AI3508" s="27"/>
    </row>
    <row r="3509" spans="35:35" ht="15.75" customHeight="1" x14ac:dyDescent="0.2">
      <c r="AI3509" s="27"/>
    </row>
    <row r="3510" spans="35:35" ht="15.75" customHeight="1" x14ac:dyDescent="0.2">
      <c r="AI3510" s="27"/>
    </row>
    <row r="3511" spans="35:35" ht="15.75" customHeight="1" x14ac:dyDescent="0.2">
      <c r="AI3511" s="27"/>
    </row>
    <row r="3512" spans="35:35" ht="15.75" customHeight="1" x14ac:dyDescent="0.2">
      <c r="AI3512" s="27"/>
    </row>
    <row r="3513" spans="35:35" ht="15.75" customHeight="1" x14ac:dyDescent="0.2">
      <c r="AI3513" s="27"/>
    </row>
    <row r="3514" spans="35:35" ht="15.75" customHeight="1" x14ac:dyDescent="0.2">
      <c r="AI3514" s="27"/>
    </row>
    <row r="3515" spans="35:35" ht="15.75" customHeight="1" x14ac:dyDescent="0.2">
      <c r="AI3515" s="27"/>
    </row>
    <row r="3516" spans="35:35" ht="15.75" customHeight="1" x14ac:dyDescent="0.2">
      <c r="AI3516" s="27"/>
    </row>
    <row r="3517" spans="35:35" ht="15.75" customHeight="1" x14ac:dyDescent="0.2">
      <c r="AI3517" s="27"/>
    </row>
    <row r="3518" spans="35:35" ht="15.75" customHeight="1" x14ac:dyDescent="0.2">
      <c r="AI3518" s="27"/>
    </row>
    <row r="3519" spans="35:35" ht="15.75" customHeight="1" x14ac:dyDescent="0.2">
      <c r="AI3519" s="27"/>
    </row>
    <row r="3520" spans="35:35" ht="15.75" customHeight="1" x14ac:dyDescent="0.2">
      <c r="AI3520" s="27"/>
    </row>
    <row r="3521" spans="35:35" ht="15.75" customHeight="1" x14ac:dyDescent="0.2">
      <c r="AI3521" s="27"/>
    </row>
    <row r="3522" spans="35:35" ht="15.75" customHeight="1" x14ac:dyDescent="0.2">
      <c r="AI3522" s="27"/>
    </row>
    <row r="3523" spans="35:35" ht="15.75" customHeight="1" x14ac:dyDescent="0.2">
      <c r="AI3523" s="27"/>
    </row>
    <row r="3524" spans="35:35" ht="15.75" customHeight="1" x14ac:dyDescent="0.2">
      <c r="AI3524" s="27"/>
    </row>
    <row r="3525" spans="35:35" ht="15.75" customHeight="1" x14ac:dyDescent="0.2">
      <c r="AI3525" s="27"/>
    </row>
    <row r="3526" spans="35:35" ht="15.75" customHeight="1" x14ac:dyDescent="0.2">
      <c r="AI3526" s="27"/>
    </row>
    <row r="3527" spans="35:35" ht="15.75" customHeight="1" x14ac:dyDescent="0.2">
      <c r="AI3527" s="27"/>
    </row>
    <row r="3528" spans="35:35" ht="15.75" customHeight="1" x14ac:dyDescent="0.2">
      <c r="AI3528" s="27"/>
    </row>
    <row r="3529" spans="35:35" ht="15.75" customHeight="1" x14ac:dyDescent="0.2">
      <c r="AI3529" s="27"/>
    </row>
    <row r="3530" spans="35:35" ht="15.75" customHeight="1" x14ac:dyDescent="0.2">
      <c r="AI3530" s="27"/>
    </row>
    <row r="3531" spans="35:35" ht="15.75" customHeight="1" x14ac:dyDescent="0.2">
      <c r="AI3531" s="27"/>
    </row>
    <row r="3532" spans="35:35" ht="15.75" customHeight="1" x14ac:dyDescent="0.2">
      <c r="AI3532" s="27"/>
    </row>
    <row r="3533" spans="35:35" ht="15.75" customHeight="1" x14ac:dyDescent="0.2">
      <c r="AI3533" s="27"/>
    </row>
    <row r="3534" spans="35:35" ht="15.75" customHeight="1" x14ac:dyDescent="0.2">
      <c r="AI3534" s="27"/>
    </row>
    <row r="3535" spans="35:35" ht="15.75" customHeight="1" x14ac:dyDescent="0.2">
      <c r="AI3535" s="27"/>
    </row>
    <row r="3536" spans="35:35" ht="15.75" customHeight="1" x14ac:dyDescent="0.2">
      <c r="AI3536" s="27"/>
    </row>
    <row r="3537" spans="35:35" ht="15.75" customHeight="1" x14ac:dyDescent="0.2">
      <c r="AI3537" s="27"/>
    </row>
    <row r="3538" spans="35:35" ht="15.75" customHeight="1" x14ac:dyDescent="0.2">
      <c r="AI3538" s="27"/>
    </row>
    <row r="3539" spans="35:35" ht="15.75" customHeight="1" x14ac:dyDescent="0.2">
      <c r="AI3539" s="27"/>
    </row>
    <row r="3540" spans="35:35" ht="15.75" customHeight="1" x14ac:dyDescent="0.2">
      <c r="AI3540" s="27"/>
    </row>
    <row r="3541" spans="35:35" ht="15.75" customHeight="1" x14ac:dyDescent="0.2">
      <c r="AI3541" s="27"/>
    </row>
    <row r="3542" spans="35:35" ht="15.75" customHeight="1" x14ac:dyDescent="0.2">
      <c r="AI3542" s="27"/>
    </row>
    <row r="3543" spans="35:35" ht="15.75" customHeight="1" x14ac:dyDescent="0.2">
      <c r="AI3543" s="27"/>
    </row>
    <row r="3544" spans="35:35" ht="15.75" customHeight="1" x14ac:dyDescent="0.2">
      <c r="AI3544" s="27"/>
    </row>
    <row r="3545" spans="35:35" ht="15.75" customHeight="1" x14ac:dyDescent="0.2">
      <c r="AI3545" s="27"/>
    </row>
    <row r="3546" spans="35:35" ht="15.75" customHeight="1" x14ac:dyDescent="0.2">
      <c r="AI3546" s="27"/>
    </row>
    <row r="3547" spans="35:35" ht="15.75" customHeight="1" x14ac:dyDescent="0.2">
      <c r="AI3547" s="27"/>
    </row>
    <row r="3548" spans="35:35" ht="15.75" customHeight="1" x14ac:dyDescent="0.2">
      <c r="AI3548" s="27"/>
    </row>
    <row r="3549" spans="35:35" ht="15.75" customHeight="1" x14ac:dyDescent="0.2">
      <c r="AI3549" s="27"/>
    </row>
    <row r="3550" spans="35:35" ht="15.75" customHeight="1" x14ac:dyDescent="0.2">
      <c r="AI3550" s="27"/>
    </row>
    <row r="3551" spans="35:35" ht="15.75" customHeight="1" x14ac:dyDescent="0.2">
      <c r="AI3551" s="27"/>
    </row>
    <row r="3552" spans="35:35" ht="15.75" customHeight="1" x14ac:dyDescent="0.2">
      <c r="AI3552" s="27"/>
    </row>
    <row r="3553" spans="35:35" ht="15.75" customHeight="1" x14ac:dyDescent="0.2">
      <c r="AI3553" s="27"/>
    </row>
    <row r="3554" spans="35:35" ht="15.75" customHeight="1" x14ac:dyDescent="0.2">
      <c r="AI3554" s="27"/>
    </row>
    <row r="3555" spans="35:35" ht="15.75" customHeight="1" x14ac:dyDescent="0.2">
      <c r="AI3555" s="27"/>
    </row>
    <row r="3556" spans="35:35" ht="15.75" customHeight="1" x14ac:dyDescent="0.2">
      <c r="AI3556" s="27"/>
    </row>
    <row r="3557" spans="35:35" ht="15.75" customHeight="1" x14ac:dyDescent="0.2">
      <c r="AI3557" s="27"/>
    </row>
    <row r="3558" spans="35:35" ht="15.75" customHeight="1" x14ac:dyDescent="0.2">
      <c r="AI3558" s="27"/>
    </row>
    <row r="3559" spans="35:35" ht="15.75" customHeight="1" x14ac:dyDescent="0.2">
      <c r="AI3559" s="27"/>
    </row>
    <row r="3560" spans="35:35" ht="15.75" customHeight="1" x14ac:dyDescent="0.2">
      <c r="AI3560" s="27"/>
    </row>
    <row r="3561" spans="35:35" ht="15.75" customHeight="1" x14ac:dyDescent="0.2">
      <c r="AI3561" s="27"/>
    </row>
    <row r="3562" spans="35:35" ht="15.75" customHeight="1" x14ac:dyDescent="0.2">
      <c r="AI3562" s="27"/>
    </row>
    <row r="3563" spans="35:35" ht="15.75" customHeight="1" x14ac:dyDescent="0.2">
      <c r="AI3563" s="27"/>
    </row>
    <row r="3564" spans="35:35" ht="15.75" customHeight="1" x14ac:dyDescent="0.2">
      <c r="AI3564" s="27"/>
    </row>
    <row r="3565" spans="35:35" ht="15.75" customHeight="1" x14ac:dyDescent="0.2">
      <c r="AI3565" s="27"/>
    </row>
    <row r="3566" spans="35:35" ht="15.75" customHeight="1" x14ac:dyDescent="0.2">
      <c r="AI3566" s="27"/>
    </row>
    <row r="3567" spans="35:35" ht="15.75" customHeight="1" x14ac:dyDescent="0.2">
      <c r="AI3567" s="27"/>
    </row>
    <row r="3568" spans="35:35" ht="15.75" customHeight="1" x14ac:dyDescent="0.2">
      <c r="AI3568" s="27"/>
    </row>
    <row r="3569" spans="35:35" ht="15.75" customHeight="1" x14ac:dyDescent="0.2">
      <c r="AI3569" s="27"/>
    </row>
    <row r="3570" spans="35:35" ht="15.75" customHeight="1" x14ac:dyDescent="0.2">
      <c r="AI3570" s="27"/>
    </row>
    <row r="3571" spans="35:35" ht="15.75" customHeight="1" x14ac:dyDescent="0.2">
      <c r="AI3571" s="27"/>
    </row>
    <row r="3572" spans="35:35" ht="15.75" customHeight="1" x14ac:dyDescent="0.2">
      <c r="AI3572" s="27"/>
    </row>
    <row r="3573" spans="35:35" ht="15.75" customHeight="1" x14ac:dyDescent="0.2">
      <c r="AI3573" s="27"/>
    </row>
    <row r="3574" spans="35:35" ht="15.75" customHeight="1" x14ac:dyDescent="0.2">
      <c r="AI3574" s="27"/>
    </row>
    <row r="3575" spans="35:35" ht="15.75" customHeight="1" x14ac:dyDescent="0.2">
      <c r="AI3575" s="27"/>
    </row>
    <row r="3576" spans="35:35" ht="15.75" customHeight="1" x14ac:dyDescent="0.2">
      <c r="AI3576" s="27"/>
    </row>
    <row r="3577" spans="35:35" ht="15.75" customHeight="1" x14ac:dyDescent="0.2">
      <c r="AI3577" s="27"/>
    </row>
    <row r="3578" spans="35:35" ht="15.75" customHeight="1" x14ac:dyDescent="0.2">
      <c r="AI3578" s="27"/>
    </row>
    <row r="3579" spans="35:35" ht="15.75" customHeight="1" x14ac:dyDescent="0.2">
      <c r="AI3579" s="27"/>
    </row>
    <row r="3580" spans="35:35" ht="15.75" customHeight="1" x14ac:dyDescent="0.2">
      <c r="AI3580" s="27"/>
    </row>
    <row r="3581" spans="35:35" ht="15.75" customHeight="1" x14ac:dyDescent="0.2">
      <c r="AI3581" s="27"/>
    </row>
    <row r="3582" spans="35:35" ht="15.75" customHeight="1" x14ac:dyDescent="0.2">
      <c r="AI3582" s="27"/>
    </row>
    <row r="3583" spans="35:35" ht="15.75" customHeight="1" x14ac:dyDescent="0.2">
      <c r="AI3583" s="27"/>
    </row>
    <row r="3584" spans="35:35" ht="15.75" customHeight="1" x14ac:dyDescent="0.2">
      <c r="AI3584" s="27"/>
    </row>
    <row r="3585" spans="35:35" ht="15.75" customHeight="1" x14ac:dyDescent="0.2">
      <c r="AI3585" s="27"/>
    </row>
    <row r="3586" spans="35:35" ht="15.75" customHeight="1" x14ac:dyDescent="0.2">
      <c r="AI3586" s="27"/>
    </row>
    <row r="3587" spans="35:35" ht="15.75" customHeight="1" x14ac:dyDescent="0.2">
      <c r="AI3587" s="27"/>
    </row>
    <row r="3588" spans="35:35" ht="15.75" customHeight="1" x14ac:dyDescent="0.2">
      <c r="AI3588" s="27"/>
    </row>
    <row r="3589" spans="35:35" ht="15.75" customHeight="1" x14ac:dyDescent="0.2">
      <c r="AI3589" s="27"/>
    </row>
    <row r="3590" spans="35:35" ht="15.75" customHeight="1" x14ac:dyDescent="0.2">
      <c r="AI3590" s="27"/>
    </row>
    <row r="3591" spans="35:35" ht="15.75" customHeight="1" x14ac:dyDescent="0.2">
      <c r="AI3591" s="27"/>
    </row>
    <row r="3592" spans="35:35" ht="15.75" customHeight="1" x14ac:dyDescent="0.2">
      <c r="AI3592" s="27"/>
    </row>
    <row r="3593" spans="35:35" ht="15.75" customHeight="1" x14ac:dyDescent="0.2">
      <c r="AI3593" s="27"/>
    </row>
    <row r="3594" spans="35:35" ht="15.75" customHeight="1" x14ac:dyDescent="0.2">
      <c r="AI3594" s="27"/>
    </row>
    <row r="3595" spans="35:35" ht="15.75" customHeight="1" x14ac:dyDescent="0.2">
      <c r="AI3595" s="27"/>
    </row>
    <row r="3596" spans="35:35" ht="15.75" customHeight="1" x14ac:dyDescent="0.2">
      <c r="AI3596" s="27"/>
    </row>
    <row r="3597" spans="35:35" ht="15.75" customHeight="1" x14ac:dyDescent="0.2">
      <c r="AI3597" s="27"/>
    </row>
    <row r="3598" spans="35:35" ht="15.75" customHeight="1" x14ac:dyDescent="0.2">
      <c r="AI3598" s="27"/>
    </row>
    <row r="3599" spans="35:35" ht="15.75" customHeight="1" x14ac:dyDescent="0.2">
      <c r="AI3599" s="27"/>
    </row>
    <row r="3600" spans="35:35" ht="15.75" customHeight="1" x14ac:dyDescent="0.2">
      <c r="AI3600" s="27"/>
    </row>
    <row r="3601" spans="35:35" ht="15.75" customHeight="1" x14ac:dyDescent="0.2">
      <c r="AI3601" s="27"/>
    </row>
    <row r="3602" spans="35:35" ht="15.75" customHeight="1" x14ac:dyDescent="0.2">
      <c r="AI3602" s="27"/>
    </row>
    <row r="3603" spans="35:35" ht="15.75" customHeight="1" x14ac:dyDescent="0.2">
      <c r="AI3603" s="27"/>
    </row>
    <row r="3604" spans="35:35" ht="15.75" customHeight="1" x14ac:dyDescent="0.2">
      <c r="AI3604" s="27"/>
    </row>
    <row r="3605" spans="35:35" ht="15.75" customHeight="1" x14ac:dyDescent="0.2">
      <c r="AI3605" s="27"/>
    </row>
    <row r="3606" spans="35:35" ht="15.75" customHeight="1" x14ac:dyDescent="0.2">
      <c r="AI3606" s="27"/>
    </row>
    <row r="3607" spans="35:35" ht="15.75" customHeight="1" x14ac:dyDescent="0.2">
      <c r="AI3607" s="27"/>
    </row>
    <row r="3608" spans="35:35" ht="15.75" customHeight="1" x14ac:dyDescent="0.2">
      <c r="AI3608" s="27"/>
    </row>
    <row r="3609" spans="35:35" ht="15.75" customHeight="1" x14ac:dyDescent="0.2">
      <c r="AI3609" s="27"/>
    </row>
    <row r="3610" spans="35:35" ht="15.75" customHeight="1" x14ac:dyDescent="0.2">
      <c r="AI3610" s="27"/>
    </row>
    <row r="3611" spans="35:35" ht="15.75" customHeight="1" x14ac:dyDescent="0.2">
      <c r="AI3611" s="27"/>
    </row>
    <row r="3612" spans="35:35" ht="15.75" customHeight="1" x14ac:dyDescent="0.2">
      <c r="AI3612" s="27"/>
    </row>
    <row r="3613" spans="35:35" ht="15.75" customHeight="1" x14ac:dyDescent="0.2">
      <c r="AI3613" s="27"/>
    </row>
    <row r="3614" spans="35:35" ht="15.75" customHeight="1" x14ac:dyDescent="0.2">
      <c r="AI3614" s="27"/>
    </row>
    <row r="3615" spans="35:35" ht="15.75" customHeight="1" x14ac:dyDescent="0.2">
      <c r="AI3615" s="27"/>
    </row>
    <row r="3616" spans="35:35" ht="15.75" customHeight="1" x14ac:dyDescent="0.2">
      <c r="AI3616" s="27"/>
    </row>
    <row r="3617" spans="35:35" ht="15.75" customHeight="1" x14ac:dyDescent="0.2">
      <c r="AI3617" s="27"/>
    </row>
    <row r="3618" spans="35:35" ht="15.75" customHeight="1" x14ac:dyDescent="0.2">
      <c r="AI3618" s="27"/>
    </row>
    <row r="3619" spans="35:35" ht="15.75" customHeight="1" x14ac:dyDescent="0.2">
      <c r="AI3619" s="27"/>
    </row>
    <row r="3620" spans="35:35" ht="15.75" customHeight="1" x14ac:dyDescent="0.2">
      <c r="AI3620" s="27"/>
    </row>
    <row r="3621" spans="35:35" ht="15.75" customHeight="1" x14ac:dyDescent="0.2">
      <c r="AI3621" s="27"/>
    </row>
    <row r="3622" spans="35:35" ht="15.75" customHeight="1" x14ac:dyDescent="0.2">
      <c r="AI3622" s="27"/>
    </row>
    <row r="3623" spans="35:35" ht="15.75" customHeight="1" x14ac:dyDescent="0.2">
      <c r="AI3623" s="27"/>
    </row>
    <row r="3624" spans="35:35" ht="15.75" customHeight="1" x14ac:dyDescent="0.2">
      <c r="AI3624" s="27"/>
    </row>
    <row r="3625" spans="35:35" ht="15.75" customHeight="1" x14ac:dyDescent="0.2">
      <c r="AI3625" s="27"/>
    </row>
    <row r="3626" spans="35:35" ht="15.75" customHeight="1" x14ac:dyDescent="0.2">
      <c r="AI3626" s="27"/>
    </row>
    <row r="3627" spans="35:35" ht="15.75" customHeight="1" x14ac:dyDescent="0.2">
      <c r="AI3627" s="27"/>
    </row>
    <row r="3628" spans="35:35" ht="15.75" customHeight="1" x14ac:dyDescent="0.2">
      <c r="AI3628" s="27"/>
    </row>
    <row r="3629" spans="35:35" ht="15.75" customHeight="1" x14ac:dyDescent="0.2">
      <c r="AI3629" s="27"/>
    </row>
    <row r="3630" spans="35:35" ht="15.75" customHeight="1" x14ac:dyDescent="0.2">
      <c r="AI3630" s="27"/>
    </row>
    <row r="3631" spans="35:35" ht="15.75" customHeight="1" x14ac:dyDescent="0.2">
      <c r="AI3631" s="27"/>
    </row>
    <row r="3632" spans="35:35" ht="15.75" customHeight="1" x14ac:dyDescent="0.2">
      <c r="AI3632" s="27"/>
    </row>
    <row r="3633" spans="35:35" ht="15.75" customHeight="1" x14ac:dyDescent="0.2">
      <c r="AI3633" s="27"/>
    </row>
    <row r="3634" spans="35:35" ht="15.75" customHeight="1" x14ac:dyDescent="0.2">
      <c r="AI3634" s="27"/>
    </row>
    <row r="3635" spans="35:35" ht="15.75" customHeight="1" x14ac:dyDescent="0.2">
      <c r="AI3635" s="27"/>
    </row>
    <row r="3636" spans="35:35" ht="15.75" customHeight="1" x14ac:dyDescent="0.2">
      <c r="AI3636" s="27"/>
    </row>
    <row r="3637" spans="35:35" ht="15.75" customHeight="1" x14ac:dyDescent="0.2">
      <c r="AI3637" s="27"/>
    </row>
    <row r="3638" spans="35:35" ht="15.75" customHeight="1" x14ac:dyDescent="0.2">
      <c r="AI3638" s="27"/>
    </row>
    <row r="3639" spans="35:35" ht="15.75" customHeight="1" x14ac:dyDescent="0.2">
      <c r="AI3639" s="27"/>
    </row>
    <row r="3640" spans="35:35" ht="15.75" customHeight="1" x14ac:dyDescent="0.2">
      <c r="AI3640" s="27"/>
    </row>
    <row r="3641" spans="35:35" ht="15.75" customHeight="1" x14ac:dyDescent="0.2">
      <c r="AI3641" s="27"/>
    </row>
    <row r="3642" spans="35:35" ht="15.75" customHeight="1" x14ac:dyDescent="0.2">
      <c r="AI3642" s="27"/>
    </row>
    <row r="3643" spans="35:35" ht="15.75" customHeight="1" x14ac:dyDescent="0.2">
      <c r="AI3643" s="27"/>
    </row>
    <row r="3644" spans="35:35" ht="15.75" customHeight="1" x14ac:dyDescent="0.2">
      <c r="AI3644" s="27"/>
    </row>
    <row r="3645" spans="35:35" ht="15.75" customHeight="1" x14ac:dyDescent="0.2">
      <c r="AI3645" s="27"/>
    </row>
    <row r="3646" spans="35:35" ht="15.75" customHeight="1" x14ac:dyDescent="0.2">
      <c r="AI3646" s="27"/>
    </row>
    <row r="3647" spans="35:35" ht="15.75" customHeight="1" x14ac:dyDescent="0.2">
      <c r="AI3647" s="27"/>
    </row>
    <row r="3648" spans="35:35" ht="15.75" customHeight="1" x14ac:dyDescent="0.2">
      <c r="AI3648" s="27"/>
    </row>
    <row r="3649" spans="35:35" ht="15.75" customHeight="1" x14ac:dyDescent="0.2">
      <c r="AI3649" s="27"/>
    </row>
    <row r="3650" spans="35:35" ht="15.75" customHeight="1" x14ac:dyDescent="0.2">
      <c r="AI3650" s="27"/>
    </row>
    <row r="3651" spans="35:35" ht="15.75" customHeight="1" x14ac:dyDescent="0.2">
      <c r="AI3651" s="27"/>
    </row>
    <row r="3652" spans="35:35" ht="15.75" customHeight="1" x14ac:dyDescent="0.2">
      <c r="AI3652" s="27"/>
    </row>
    <row r="3653" spans="35:35" ht="15.75" customHeight="1" x14ac:dyDescent="0.2">
      <c r="AI3653" s="27"/>
    </row>
    <row r="3654" spans="35:35" ht="15.75" customHeight="1" x14ac:dyDescent="0.2">
      <c r="AI3654" s="27"/>
    </row>
    <row r="3655" spans="35:35" ht="15.75" customHeight="1" x14ac:dyDescent="0.2">
      <c r="AI3655" s="27"/>
    </row>
    <row r="3656" spans="35:35" ht="15.75" customHeight="1" x14ac:dyDescent="0.2">
      <c r="AI3656" s="27"/>
    </row>
    <row r="3657" spans="35:35" ht="15.75" customHeight="1" x14ac:dyDescent="0.2">
      <c r="AI3657" s="27"/>
    </row>
    <row r="3658" spans="35:35" ht="15.75" customHeight="1" x14ac:dyDescent="0.2">
      <c r="AI3658" s="27"/>
    </row>
    <row r="3659" spans="35:35" ht="15.75" customHeight="1" x14ac:dyDescent="0.2">
      <c r="AI3659" s="27"/>
    </row>
    <row r="3660" spans="35:35" ht="15.75" customHeight="1" x14ac:dyDescent="0.2">
      <c r="AI3660" s="27"/>
    </row>
    <row r="3661" spans="35:35" ht="15.75" customHeight="1" x14ac:dyDescent="0.2">
      <c r="AI3661" s="27"/>
    </row>
    <row r="3662" spans="35:35" ht="15.75" customHeight="1" x14ac:dyDescent="0.2">
      <c r="AI3662" s="27"/>
    </row>
    <row r="3663" spans="35:35" ht="15.75" customHeight="1" x14ac:dyDescent="0.2">
      <c r="AI3663" s="27"/>
    </row>
    <row r="3664" spans="35:35" ht="15.75" customHeight="1" x14ac:dyDescent="0.2">
      <c r="AI3664" s="27"/>
    </row>
    <row r="3665" spans="35:35" ht="15.75" customHeight="1" x14ac:dyDescent="0.2">
      <c r="AI3665" s="27"/>
    </row>
    <row r="3666" spans="35:35" ht="15.75" customHeight="1" x14ac:dyDescent="0.2">
      <c r="AI3666" s="27"/>
    </row>
    <row r="3667" spans="35:35" ht="15.75" customHeight="1" x14ac:dyDescent="0.2">
      <c r="AI3667" s="27"/>
    </row>
    <row r="3668" spans="35:35" ht="15.75" customHeight="1" x14ac:dyDescent="0.2">
      <c r="AI3668" s="27"/>
    </row>
    <row r="3669" spans="35:35" ht="15.75" customHeight="1" x14ac:dyDescent="0.2">
      <c r="AI3669" s="27"/>
    </row>
    <row r="3670" spans="35:35" ht="15.75" customHeight="1" x14ac:dyDescent="0.2">
      <c r="AI3670" s="27"/>
    </row>
    <row r="3671" spans="35:35" ht="15.75" customHeight="1" x14ac:dyDescent="0.2">
      <c r="AI3671" s="27"/>
    </row>
    <row r="3672" spans="35:35" ht="15.75" customHeight="1" x14ac:dyDescent="0.2">
      <c r="AI3672" s="27"/>
    </row>
    <row r="3673" spans="35:35" ht="15.75" customHeight="1" x14ac:dyDescent="0.2">
      <c r="AI3673" s="27"/>
    </row>
    <row r="3674" spans="35:35" ht="15.75" customHeight="1" x14ac:dyDescent="0.2">
      <c r="AI3674" s="27"/>
    </row>
    <row r="3675" spans="35:35" ht="15.75" customHeight="1" x14ac:dyDescent="0.2">
      <c r="AI3675" s="27"/>
    </row>
    <row r="3676" spans="35:35" ht="15.75" customHeight="1" x14ac:dyDescent="0.2">
      <c r="AI3676" s="27"/>
    </row>
    <row r="3677" spans="35:35" ht="15.75" customHeight="1" x14ac:dyDescent="0.2">
      <c r="AI3677" s="27"/>
    </row>
    <row r="3678" spans="35:35" ht="15.75" customHeight="1" x14ac:dyDescent="0.2">
      <c r="AI3678" s="27"/>
    </row>
    <row r="3679" spans="35:35" ht="15.75" customHeight="1" x14ac:dyDescent="0.2">
      <c r="AI3679" s="27"/>
    </row>
    <row r="3680" spans="35:35" ht="15.75" customHeight="1" x14ac:dyDescent="0.2">
      <c r="AI3680" s="27"/>
    </row>
    <row r="3681" spans="35:35" ht="15.75" customHeight="1" x14ac:dyDescent="0.2">
      <c r="AI3681" s="27"/>
    </row>
    <row r="3682" spans="35:35" ht="15.75" customHeight="1" x14ac:dyDescent="0.2">
      <c r="AI3682" s="27"/>
    </row>
    <row r="3683" spans="35:35" ht="15.75" customHeight="1" x14ac:dyDescent="0.2">
      <c r="AI3683" s="27"/>
    </row>
    <row r="3684" spans="35:35" ht="15.75" customHeight="1" x14ac:dyDescent="0.2">
      <c r="AI3684" s="27"/>
    </row>
    <row r="3685" spans="35:35" ht="15.75" customHeight="1" x14ac:dyDescent="0.2">
      <c r="AI3685" s="27"/>
    </row>
    <row r="3686" spans="35:35" ht="15.75" customHeight="1" x14ac:dyDescent="0.2">
      <c r="AI3686" s="27"/>
    </row>
    <row r="3687" spans="35:35" ht="15.75" customHeight="1" x14ac:dyDescent="0.2">
      <c r="AI3687" s="27"/>
    </row>
    <row r="3688" spans="35:35" ht="15.75" customHeight="1" x14ac:dyDescent="0.2">
      <c r="AI3688" s="27"/>
    </row>
    <row r="3689" spans="35:35" ht="15.75" customHeight="1" x14ac:dyDescent="0.2">
      <c r="AI3689" s="27"/>
    </row>
    <row r="3690" spans="35:35" ht="15.75" customHeight="1" x14ac:dyDescent="0.2">
      <c r="AI3690" s="27"/>
    </row>
    <row r="3691" spans="35:35" ht="15.75" customHeight="1" x14ac:dyDescent="0.2">
      <c r="AI3691" s="27"/>
    </row>
    <row r="3692" spans="35:35" ht="15.75" customHeight="1" x14ac:dyDescent="0.2">
      <c r="AI3692" s="27"/>
    </row>
    <row r="3693" spans="35:35" ht="15.75" customHeight="1" x14ac:dyDescent="0.2">
      <c r="AI3693" s="27"/>
    </row>
    <row r="3694" spans="35:35" ht="15.75" customHeight="1" x14ac:dyDescent="0.2">
      <c r="AI3694" s="27"/>
    </row>
    <row r="3695" spans="35:35" ht="15.75" customHeight="1" x14ac:dyDescent="0.2">
      <c r="AI3695" s="27"/>
    </row>
    <row r="3696" spans="35:35" ht="15.75" customHeight="1" x14ac:dyDescent="0.2">
      <c r="AI3696" s="27"/>
    </row>
    <row r="3697" spans="35:35" ht="15.75" customHeight="1" x14ac:dyDescent="0.2">
      <c r="AI3697" s="27"/>
    </row>
    <row r="3698" spans="35:35" ht="15.75" customHeight="1" x14ac:dyDescent="0.2">
      <c r="AI3698" s="27"/>
    </row>
    <row r="3699" spans="35:35" ht="15.75" customHeight="1" x14ac:dyDescent="0.2">
      <c r="AI3699" s="27"/>
    </row>
    <row r="3700" spans="35:35" ht="15.75" customHeight="1" x14ac:dyDescent="0.2">
      <c r="AI3700" s="27"/>
    </row>
    <row r="3701" spans="35:35" ht="15.75" customHeight="1" x14ac:dyDescent="0.2">
      <c r="AI3701" s="27"/>
    </row>
    <row r="3702" spans="35:35" ht="15.75" customHeight="1" x14ac:dyDescent="0.2">
      <c r="AI3702" s="27"/>
    </row>
    <row r="3703" spans="35:35" ht="15.75" customHeight="1" x14ac:dyDescent="0.2">
      <c r="AI3703" s="27"/>
    </row>
    <row r="3704" spans="35:35" ht="15.75" customHeight="1" x14ac:dyDescent="0.2">
      <c r="AI3704" s="27"/>
    </row>
    <row r="3705" spans="35:35" ht="15.75" customHeight="1" x14ac:dyDescent="0.2">
      <c r="AI3705" s="27"/>
    </row>
    <row r="3706" spans="35:35" ht="15.75" customHeight="1" x14ac:dyDescent="0.2">
      <c r="AI3706" s="27"/>
    </row>
    <row r="3707" spans="35:35" ht="15.75" customHeight="1" x14ac:dyDescent="0.2">
      <c r="AI3707" s="27"/>
    </row>
    <row r="3708" spans="35:35" ht="15.75" customHeight="1" x14ac:dyDescent="0.2">
      <c r="AI3708" s="27"/>
    </row>
    <row r="3709" spans="35:35" ht="15.75" customHeight="1" x14ac:dyDescent="0.2">
      <c r="AI3709" s="27"/>
    </row>
    <row r="3710" spans="35:35" ht="15.75" customHeight="1" x14ac:dyDescent="0.2">
      <c r="AI3710" s="27"/>
    </row>
    <row r="3711" spans="35:35" ht="15.75" customHeight="1" x14ac:dyDescent="0.2">
      <c r="AI3711" s="27"/>
    </row>
    <row r="3712" spans="35:35" ht="15.75" customHeight="1" x14ac:dyDescent="0.2">
      <c r="AI3712" s="27"/>
    </row>
    <row r="3713" spans="35:35" ht="15.75" customHeight="1" x14ac:dyDescent="0.2">
      <c r="AI3713" s="27"/>
    </row>
    <row r="3714" spans="35:35" ht="15.75" customHeight="1" x14ac:dyDescent="0.2">
      <c r="AI3714" s="27"/>
    </row>
    <row r="3715" spans="35:35" ht="15.75" customHeight="1" x14ac:dyDescent="0.2">
      <c r="AI3715" s="27"/>
    </row>
    <row r="3716" spans="35:35" ht="15.75" customHeight="1" x14ac:dyDescent="0.2">
      <c r="AI3716" s="27"/>
    </row>
    <row r="3717" spans="35:35" ht="15.75" customHeight="1" x14ac:dyDescent="0.2">
      <c r="AI3717" s="27"/>
    </row>
    <row r="3718" spans="35:35" ht="15.75" customHeight="1" x14ac:dyDescent="0.2">
      <c r="AI3718" s="27"/>
    </row>
    <row r="3719" spans="35:35" ht="15.75" customHeight="1" x14ac:dyDescent="0.2">
      <c r="AI3719" s="27"/>
    </row>
    <row r="3720" spans="35:35" ht="15.75" customHeight="1" x14ac:dyDescent="0.2">
      <c r="AI3720" s="27"/>
    </row>
    <row r="3721" spans="35:35" ht="15.75" customHeight="1" x14ac:dyDescent="0.2">
      <c r="AI3721" s="27"/>
    </row>
    <row r="3722" spans="35:35" ht="15.75" customHeight="1" x14ac:dyDescent="0.2">
      <c r="AI3722" s="27"/>
    </row>
    <row r="3723" spans="35:35" ht="15.75" customHeight="1" x14ac:dyDescent="0.2">
      <c r="AI3723" s="27"/>
    </row>
    <row r="3724" spans="35:35" ht="15.75" customHeight="1" x14ac:dyDescent="0.2">
      <c r="AI3724" s="27"/>
    </row>
    <row r="3725" spans="35:35" ht="15.75" customHeight="1" x14ac:dyDescent="0.2">
      <c r="AI3725" s="27"/>
    </row>
    <row r="3726" spans="35:35" ht="15.75" customHeight="1" x14ac:dyDescent="0.2">
      <c r="AI3726" s="27"/>
    </row>
    <row r="3727" spans="35:35" ht="15.75" customHeight="1" x14ac:dyDescent="0.2">
      <c r="AI3727" s="27"/>
    </row>
    <row r="3728" spans="35:35" ht="15.75" customHeight="1" x14ac:dyDescent="0.2">
      <c r="AI3728" s="27"/>
    </row>
    <row r="3729" spans="35:35" ht="15.75" customHeight="1" x14ac:dyDescent="0.2">
      <c r="AI3729" s="27"/>
    </row>
    <row r="3730" spans="35:35" ht="15.75" customHeight="1" x14ac:dyDescent="0.2">
      <c r="AI3730" s="27"/>
    </row>
    <row r="3731" spans="35:35" ht="15.75" customHeight="1" x14ac:dyDescent="0.2">
      <c r="AI3731" s="27"/>
    </row>
    <row r="3732" spans="35:35" ht="15.75" customHeight="1" x14ac:dyDescent="0.2">
      <c r="AI3732" s="27"/>
    </row>
    <row r="3733" spans="35:35" ht="15.75" customHeight="1" x14ac:dyDescent="0.2">
      <c r="AI3733" s="27"/>
    </row>
    <row r="3734" spans="35:35" ht="15.75" customHeight="1" x14ac:dyDescent="0.2">
      <c r="AI3734" s="27"/>
    </row>
    <row r="3735" spans="35:35" ht="15.75" customHeight="1" x14ac:dyDescent="0.2">
      <c r="AI3735" s="27"/>
    </row>
    <row r="3736" spans="35:35" ht="15.75" customHeight="1" x14ac:dyDescent="0.2">
      <c r="AI3736" s="27"/>
    </row>
    <row r="3737" spans="35:35" ht="15.75" customHeight="1" x14ac:dyDescent="0.2">
      <c r="AI3737" s="27"/>
    </row>
    <row r="3738" spans="35:35" ht="15.75" customHeight="1" x14ac:dyDescent="0.2">
      <c r="AI3738" s="27"/>
    </row>
    <row r="3739" spans="35:35" ht="15.75" customHeight="1" x14ac:dyDescent="0.2">
      <c r="AI3739" s="27"/>
    </row>
    <row r="3740" spans="35:35" ht="15.75" customHeight="1" x14ac:dyDescent="0.2">
      <c r="AI3740" s="27"/>
    </row>
    <row r="3741" spans="35:35" ht="15.75" customHeight="1" x14ac:dyDescent="0.2">
      <c r="AI3741" s="27"/>
    </row>
    <row r="3742" spans="35:35" ht="15.75" customHeight="1" x14ac:dyDescent="0.2">
      <c r="AI3742" s="27"/>
    </row>
    <row r="3743" spans="35:35" ht="15.75" customHeight="1" x14ac:dyDescent="0.2">
      <c r="AI3743" s="27"/>
    </row>
    <row r="3744" spans="35:35" ht="15.75" customHeight="1" x14ac:dyDescent="0.2">
      <c r="AI3744" s="27"/>
    </row>
    <row r="3745" spans="35:35" ht="15.75" customHeight="1" x14ac:dyDescent="0.2">
      <c r="AI3745" s="27"/>
    </row>
    <row r="3746" spans="35:35" ht="15.75" customHeight="1" x14ac:dyDescent="0.2">
      <c r="AI3746" s="27"/>
    </row>
    <row r="3747" spans="35:35" ht="15.75" customHeight="1" x14ac:dyDescent="0.2">
      <c r="AI3747" s="27"/>
    </row>
    <row r="3748" spans="35:35" ht="15.75" customHeight="1" x14ac:dyDescent="0.2">
      <c r="AI3748" s="27"/>
    </row>
    <row r="3749" spans="35:35" ht="15.75" customHeight="1" x14ac:dyDescent="0.2">
      <c r="AI3749" s="27"/>
    </row>
    <row r="3750" spans="35:35" ht="15.75" customHeight="1" x14ac:dyDescent="0.2">
      <c r="AI3750" s="27"/>
    </row>
    <row r="3751" spans="35:35" ht="15.75" customHeight="1" x14ac:dyDescent="0.2">
      <c r="AI3751" s="27"/>
    </row>
    <row r="3752" spans="35:35" ht="15.75" customHeight="1" x14ac:dyDescent="0.2">
      <c r="AI3752" s="27"/>
    </row>
    <row r="3753" spans="35:35" ht="15.75" customHeight="1" x14ac:dyDescent="0.2">
      <c r="AI3753" s="27"/>
    </row>
    <row r="3754" spans="35:35" ht="15.75" customHeight="1" x14ac:dyDescent="0.2">
      <c r="AI3754" s="27"/>
    </row>
    <row r="3755" spans="35:35" ht="15.75" customHeight="1" x14ac:dyDescent="0.2">
      <c r="AI3755" s="27"/>
    </row>
    <row r="3756" spans="35:35" ht="15.75" customHeight="1" x14ac:dyDescent="0.2">
      <c r="AI3756" s="27"/>
    </row>
    <row r="3757" spans="35:35" ht="15.75" customHeight="1" x14ac:dyDescent="0.2">
      <c r="AI3757" s="27"/>
    </row>
    <row r="3758" spans="35:35" ht="15.75" customHeight="1" x14ac:dyDescent="0.2">
      <c r="AI3758" s="27"/>
    </row>
    <row r="3759" spans="35:35" ht="15.75" customHeight="1" x14ac:dyDescent="0.2">
      <c r="AI3759" s="27"/>
    </row>
    <row r="3760" spans="35:35" ht="15.75" customHeight="1" x14ac:dyDescent="0.2">
      <c r="AI3760" s="27"/>
    </row>
    <row r="3761" spans="35:35" ht="15.75" customHeight="1" x14ac:dyDescent="0.2">
      <c r="AI3761" s="27"/>
    </row>
    <row r="3762" spans="35:35" ht="15.75" customHeight="1" x14ac:dyDescent="0.2">
      <c r="AI3762" s="27"/>
    </row>
    <row r="3763" spans="35:35" ht="15.75" customHeight="1" x14ac:dyDescent="0.2">
      <c r="AI3763" s="27"/>
    </row>
    <row r="3764" spans="35:35" ht="15.75" customHeight="1" x14ac:dyDescent="0.2">
      <c r="AI3764" s="27"/>
    </row>
    <row r="3765" spans="35:35" ht="15.75" customHeight="1" x14ac:dyDescent="0.2">
      <c r="AI3765" s="27"/>
    </row>
    <row r="3766" spans="35:35" ht="15.75" customHeight="1" x14ac:dyDescent="0.2">
      <c r="AI3766" s="27"/>
    </row>
    <row r="3767" spans="35:35" ht="15.75" customHeight="1" x14ac:dyDescent="0.2">
      <c r="AI3767" s="27"/>
    </row>
    <row r="3768" spans="35:35" ht="15.75" customHeight="1" x14ac:dyDescent="0.2">
      <c r="AI3768" s="27"/>
    </row>
    <row r="3769" spans="35:35" ht="15.75" customHeight="1" x14ac:dyDescent="0.2">
      <c r="AI3769" s="27"/>
    </row>
    <row r="3770" spans="35:35" ht="15.75" customHeight="1" x14ac:dyDescent="0.2">
      <c r="AI3770" s="27"/>
    </row>
    <row r="3771" spans="35:35" ht="15.75" customHeight="1" x14ac:dyDescent="0.2">
      <c r="AI3771" s="27"/>
    </row>
    <row r="3772" spans="35:35" ht="15.75" customHeight="1" x14ac:dyDescent="0.2">
      <c r="AI3772" s="27"/>
    </row>
    <row r="3773" spans="35:35" ht="15.75" customHeight="1" x14ac:dyDescent="0.2">
      <c r="AI3773" s="27"/>
    </row>
    <row r="3774" spans="35:35" ht="15.75" customHeight="1" x14ac:dyDescent="0.2">
      <c r="AI3774" s="27"/>
    </row>
    <row r="3775" spans="35:35" ht="15.75" customHeight="1" x14ac:dyDescent="0.2">
      <c r="AI3775" s="27"/>
    </row>
    <row r="3776" spans="35:35" ht="15.75" customHeight="1" x14ac:dyDescent="0.2">
      <c r="AI3776" s="27"/>
    </row>
    <row r="3777" spans="35:35" ht="15.75" customHeight="1" x14ac:dyDescent="0.2">
      <c r="AI3777" s="27"/>
    </row>
    <row r="3778" spans="35:35" ht="15.75" customHeight="1" x14ac:dyDescent="0.2">
      <c r="AI3778" s="27"/>
    </row>
    <row r="3779" spans="35:35" ht="15.75" customHeight="1" x14ac:dyDescent="0.2">
      <c r="AI3779" s="27"/>
    </row>
    <row r="3780" spans="35:35" ht="15.75" customHeight="1" x14ac:dyDescent="0.2">
      <c r="AI3780" s="27"/>
    </row>
    <row r="3781" spans="35:35" ht="15.75" customHeight="1" x14ac:dyDescent="0.2">
      <c r="AI3781" s="27"/>
    </row>
    <row r="3782" spans="35:35" ht="15.75" customHeight="1" x14ac:dyDescent="0.2">
      <c r="AI3782" s="27"/>
    </row>
    <row r="3783" spans="35:35" ht="15.75" customHeight="1" x14ac:dyDescent="0.2">
      <c r="AI3783" s="27"/>
    </row>
    <row r="3784" spans="35:35" ht="15.75" customHeight="1" x14ac:dyDescent="0.2">
      <c r="AI3784" s="27"/>
    </row>
    <row r="3785" spans="35:35" ht="15.75" customHeight="1" x14ac:dyDescent="0.2">
      <c r="AI3785" s="27"/>
    </row>
    <row r="3786" spans="35:35" ht="15.75" customHeight="1" x14ac:dyDescent="0.2">
      <c r="AI3786" s="27"/>
    </row>
    <row r="3787" spans="35:35" ht="15.75" customHeight="1" x14ac:dyDescent="0.2">
      <c r="AI3787" s="27"/>
    </row>
    <row r="3788" spans="35:35" ht="15.75" customHeight="1" x14ac:dyDescent="0.2">
      <c r="AI3788" s="27"/>
    </row>
    <row r="3789" spans="35:35" ht="15.75" customHeight="1" x14ac:dyDescent="0.2">
      <c r="AI3789" s="27"/>
    </row>
    <row r="3790" spans="35:35" ht="15.75" customHeight="1" x14ac:dyDescent="0.2">
      <c r="AI3790" s="27"/>
    </row>
    <row r="3791" spans="35:35" ht="15.75" customHeight="1" x14ac:dyDescent="0.2">
      <c r="AI3791" s="27"/>
    </row>
    <row r="3792" spans="35:35" ht="15.75" customHeight="1" x14ac:dyDescent="0.2">
      <c r="AI3792" s="27"/>
    </row>
    <row r="3793" spans="35:35" ht="15.75" customHeight="1" x14ac:dyDescent="0.2">
      <c r="AI3793" s="27"/>
    </row>
    <row r="3794" spans="35:35" ht="15.75" customHeight="1" x14ac:dyDescent="0.2">
      <c r="AI3794" s="27"/>
    </row>
    <row r="3795" spans="35:35" ht="15.75" customHeight="1" x14ac:dyDescent="0.2">
      <c r="AI3795" s="27"/>
    </row>
    <row r="3796" spans="35:35" ht="15.75" customHeight="1" x14ac:dyDescent="0.2">
      <c r="AI3796" s="27"/>
    </row>
    <row r="3797" spans="35:35" ht="15.75" customHeight="1" x14ac:dyDescent="0.2">
      <c r="AI3797" s="27"/>
    </row>
    <row r="3798" spans="35:35" ht="15.75" customHeight="1" x14ac:dyDescent="0.2">
      <c r="AI3798" s="27"/>
    </row>
    <row r="3799" spans="35:35" ht="15.75" customHeight="1" x14ac:dyDescent="0.2">
      <c r="AI3799" s="27"/>
    </row>
    <row r="3800" spans="35:35" ht="15.75" customHeight="1" x14ac:dyDescent="0.2">
      <c r="AI3800" s="27"/>
    </row>
    <row r="3801" spans="35:35" ht="15.75" customHeight="1" x14ac:dyDescent="0.2">
      <c r="AI3801" s="27"/>
    </row>
    <row r="3802" spans="35:35" ht="15.75" customHeight="1" x14ac:dyDescent="0.2">
      <c r="AI3802" s="27"/>
    </row>
    <row r="3803" spans="35:35" ht="15.75" customHeight="1" x14ac:dyDescent="0.2">
      <c r="AI3803" s="27"/>
    </row>
    <row r="3804" spans="35:35" ht="15.75" customHeight="1" x14ac:dyDescent="0.2">
      <c r="AI3804" s="27"/>
    </row>
    <row r="3805" spans="35:35" ht="15.75" customHeight="1" x14ac:dyDescent="0.2">
      <c r="AI3805" s="27"/>
    </row>
    <row r="3806" spans="35:35" ht="15.75" customHeight="1" x14ac:dyDescent="0.2">
      <c r="AI3806" s="27"/>
    </row>
    <row r="3807" spans="35:35" ht="15.75" customHeight="1" x14ac:dyDescent="0.2">
      <c r="AI3807" s="27"/>
    </row>
    <row r="3808" spans="35:35" ht="15.75" customHeight="1" x14ac:dyDescent="0.2">
      <c r="AI3808" s="27"/>
    </row>
    <row r="3809" spans="35:35" ht="15.75" customHeight="1" x14ac:dyDescent="0.2">
      <c r="AI3809" s="27"/>
    </row>
    <row r="3810" spans="35:35" ht="15.75" customHeight="1" x14ac:dyDescent="0.2">
      <c r="AI3810" s="27"/>
    </row>
    <row r="3811" spans="35:35" ht="15.75" customHeight="1" x14ac:dyDescent="0.2">
      <c r="AI3811" s="27"/>
    </row>
    <row r="3812" spans="35:35" ht="15.75" customHeight="1" x14ac:dyDescent="0.2">
      <c r="AI3812" s="27"/>
    </row>
    <row r="3813" spans="35:35" ht="15.75" customHeight="1" x14ac:dyDescent="0.2">
      <c r="AI3813" s="27"/>
    </row>
    <row r="3814" spans="35:35" ht="15.75" customHeight="1" x14ac:dyDescent="0.2">
      <c r="AI3814" s="27"/>
    </row>
    <row r="3815" spans="35:35" ht="15.75" customHeight="1" x14ac:dyDescent="0.2">
      <c r="AI3815" s="27"/>
    </row>
    <row r="3816" spans="35:35" ht="15.75" customHeight="1" x14ac:dyDescent="0.2">
      <c r="AI3816" s="27"/>
    </row>
    <row r="3817" spans="35:35" ht="15.75" customHeight="1" x14ac:dyDescent="0.2">
      <c r="AI3817" s="27"/>
    </row>
    <row r="3818" spans="35:35" ht="15.75" customHeight="1" x14ac:dyDescent="0.2">
      <c r="AI3818" s="27"/>
    </row>
    <row r="3819" spans="35:35" ht="15.75" customHeight="1" x14ac:dyDescent="0.2">
      <c r="AI3819" s="27"/>
    </row>
    <row r="3820" spans="35:35" ht="15.75" customHeight="1" x14ac:dyDescent="0.2">
      <c r="AI3820" s="27"/>
    </row>
    <row r="3821" spans="35:35" ht="15.75" customHeight="1" x14ac:dyDescent="0.2">
      <c r="AI3821" s="27"/>
    </row>
    <row r="3822" spans="35:35" ht="15.75" customHeight="1" x14ac:dyDescent="0.2">
      <c r="AI3822" s="27"/>
    </row>
    <row r="3823" spans="35:35" ht="15.75" customHeight="1" x14ac:dyDescent="0.2">
      <c r="AI3823" s="27"/>
    </row>
    <row r="3824" spans="35:35" ht="15.75" customHeight="1" x14ac:dyDescent="0.2">
      <c r="AI3824" s="27"/>
    </row>
    <row r="3825" spans="35:35" ht="15.75" customHeight="1" x14ac:dyDescent="0.2">
      <c r="AI3825" s="27"/>
    </row>
    <row r="3826" spans="35:35" ht="15.75" customHeight="1" x14ac:dyDescent="0.2">
      <c r="AI3826" s="27"/>
    </row>
    <row r="3827" spans="35:35" ht="15.75" customHeight="1" x14ac:dyDescent="0.2">
      <c r="AI3827" s="27"/>
    </row>
    <row r="3828" spans="35:35" ht="15.75" customHeight="1" x14ac:dyDescent="0.2">
      <c r="AI3828" s="27"/>
    </row>
    <row r="3829" spans="35:35" ht="15.75" customHeight="1" x14ac:dyDescent="0.2">
      <c r="AI3829" s="27"/>
    </row>
    <row r="3830" spans="35:35" ht="15.75" customHeight="1" x14ac:dyDescent="0.2">
      <c r="AI3830" s="27"/>
    </row>
    <row r="3831" spans="35:35" ht="15.75" customHeight="1" x14ac:dyDescent="0.2">
      <c r="AI3831" s="27"/>
    </row>
    <row r="3832" spans="35:35" ht="15.75" customHeight="1" x14ac:dyDescent="0.2">
      <c r="AI3832" s="27"/>
    </row>
    <row r="3833" spans="35:35" ht="15.75" customHeight="1" x14ac:dyDescent="0.2">
      <c r="AI3833" s="27"/>
    </row>
    <row r="3834" spans="35:35" ht="15.75" customHeight="1" x14ac:dyDescent="0.2">
      <c r="AI3834" s="27"/>
    </row>
    <row r="3835" spans="35:35" ht="15.75" customHeight="1" x14ac:dyDescent="0.2">
      <c r="AI3835" s="27"/>
    </row>
    <row r="3836" spans="35:35" ht="15.75" customHeight="1" x14ac:dyDescent="0.2">
      <c r="AI3836" s="27"/>
    </row>
    <row r="3837" spans="35:35" ht="15.75" customHeight="1" x14ac:dyDescent="0.2">
      <c r="AI3837" s="27"/>
    </row>
    <row r="3838" spans="35:35" ht="15.75" customHeight="1" x14ac:dyDescent="0.2">
      <c r="AI3838" s="27"/>
    </row>
    <row r="3839" spans="35:35" ht="15.75" customHeight="1" x14ac:dyDescent="0.2">
      <c r="AI3839" s="27"/>
    </row>
    <row r="3840" spans="35:35" ht="15.75" customHeight="1" x14ac:dyDescent="0.2">
      <c r="AI3840" s="27"/>
    </row>
    <row r="3841" spans="35:35" ht="15.75" customHeight="1" x14ac:dyDescent="0.2">
      <c r="AI3841" s="27"/>
    </row>
    <row r="3842" spans="35:35" ht="15.75" customHeight="1" x14ac:dyDescent="0.2">
      <c r="AI3842" s="27"/>
    </row>
    <row r="3843" spans="35:35" ht="15.75" customHeight="1" x14ac:dyDescent="0.2">
      <c r="AI3843" s="27"/>
    </row>
    <row r="3844" spans="35:35" ht="15.75" customHeight="1" x14ac:dyDescent="0.2">
      <c r="AI3844" s="27"/>
    </row>
    <row r="3845" spans="35:35" ht="15.75" customHeight="1" x14ac:dyDescent="0.2">
      <c r="AI3845" s="27"/>
    </row>
    <row r="3846" spans="35:35" ht="15.75" customHeight="1" x14ac:dyDescent="0.2">
      <c r="AI3846" s="27"/>
    </row>
    <row r="3847" spans="35:35" ht="15.75" customHeight="1" x14ac:dyDescent="0.2">
      <c r="AI3847" s="27"/>
    </row>
    <row r="3848" spans="35:35" ht="15.75" customHeight="1" x14ac:dyDescent="0.2">
      <c r="AI3848" s="27"/>
    </row>
    <row r="3849" spans="35:35" ht="15.75" customHeight="1" x14ac:dyDescent="0.2">
      <c r="AI3849" s="27"/>
    </row>
    <row r="3850" spans="35:35" ht="15.75" customHeight="1" x14ac:dyDescent="0.2">
      <c r="AI3850" s="27"/>
    </row>
    <row r="3851" spans="35:35" ht="15.75" customHeight="1" x14ac:dyDescent="0.2">
      <c r="AI3851" s="27"/>
    </row>
    <row r="3852" spans="35:35" ht="15.75" customHeight="1" x14ac:dyDescent="0.2">
      <c r="AI3852" s="27"/>
    </row>
    <row r="3853" spans="35:35" ht="15.75" customHeight="1" x14ac:dyDescent="0.2">
      <c r="AI3853" s="27"/>
    </row>
    <row r="3854" spans="35:35" ht="15.75" customHeight="1" x14ac:dyDescent="0.2">
      <c r="AI3854" s="27"/>
    </row>
    <row r="3855" spans="35:35" ht="15.75" customHeight="1" x14ac:dyDescent="0.2">
      <c r="AI3855" s="27"/>
    </row>
    <row r="3856" spans="35:35" ht="15.75" customHeight="1" x14ac:dyDescent="0.2">
      <c r="AI3856" s="27"/>
    </row>
    <row r="3857" spans="35:35" ht="15.75" customHeight="1" x14ac:dyDescent="0.2">
      <c r="AI3857" s="27"/>
    </row>
    <row r="3858" spans="35:35" ht="15.75" customHeight="1" x14ac:dyDescent="0.2">
      <c r="AI3858" s="27"/>
    </row>
    <row r="3859" spans="35:35" ht="15.75" customHeight="1" x14ac:dyDescent="0.2">
      <c r="AI3859" s="27"/>
    </row>
    <row r="3860" spans="35:35" ht="15.75" customHeight="1" x14ac:dyDescent="0.2">
      <c r="AI3860" s="27"/>
    </row>
    <row r="3861" spans="35:35" ht="15.75" customHeight="1" x14ac:dyDescent="0.2">
      <c r="AI3861" s="27"/>
    </row>
    <row r="3862" spans="35:35" ht="15.75" customHeight="1" x14ac:dyDescent="0.2">
      <c r="AI3862" s="27"/>
    </row>
    <row r="3863" spans="35:35" ht="15.75" customHeight="1" x14ac:dyDescent="0.2">
      <c r="AI3863" s="27"/>
    </row>
    <row r="3864" spans="35:35" ht="15.75" customHeight="1" x14ac:dyDescent="0.2">
      <c r="AI3864" s="27"/>
    </row>
    <row r="3865" spans="35:35" ht="15.75" customHeight="1" x14ac:dyDescent="0.2">
      <c r="AI3865" s="27"/>
    </row>
    <row r="3866" spans="35:35" ht="15.75" customHeight="1" x14ac:dyDescent="0.2">
      <c r="AI3866" s="27"/>
    </row>
    <row r="3867" spans="35:35" ht="15.75" customHeight="1" x14ac:dyDescent="0.2">
      <c r="AI3867" s="27"/>
    </row>
    <row r="3868" spans="35:35" ht="15.75" customHeight="1" x14ac:dyDescent="0.2">
      <c r="AI3868" s="27"/>
    </row>
    <row r="3869" spans="35:35" ht="15.75" customHeight="1" x14ac:dyDescent="0.2">
      <c r="AI3869" s="27"/>
    </row>
    <row r="3870" spans="35:35" ht="15.75" customHeight="1" x14ac:dyDescent="0.2">
      <c r="AI3870" s="27"/>
    </row>
    <row r="3871" spans="35:35" ht="15.75" customHeight="1" x14ac:dyDescent="0.2">
      <c r="AI3871" s="27"/>
    </row>
    <row r="3872" spans="35:35" ht="15.75" customHeight="1" x14ac:dyDescent="0.2">
      <c r="AI3872" s="27"/>
    </row>
    <row r="3873" spans="35:35" ht="15.75" customHeight="1" x14ac:dyDescent="0.2">
      <c r="AI3873" s="27"/>
    </row>
    <row r="3874" spans="35:35" ht="15.75" customHeight="1" x14ac:dyDescent="0.2">
      <c r="AI3874" s="27"/>
    </row>
    <row r="3875" spans="35:35" ht="15.75" customHeight="1" x14ac:dyDescent="0.2">
      <c r="AI3875" s="27"/>
    </row>
    <row r="3876" spans="35:35" ht="15.75" customHeight="1" x14ac:dyDescent="0.2">
      <c r="AI3876" s="27"/>
    </row>
    <row r="3877" spans="35:35" ht="15.75" customHeight="1" x14ac:dyDescent="0.2">
      <c r="AI3877" s="27"/>
    </row>
    <row r="3878" spans="35:35" ht="15.75" customHeight="1" x14ac:dyDescent="0.2">
      <c r="AI3878" s="27"/>
    </row>
    <row r="3879" spans="35:35" ht="15.75" customHeight="1" x14ac:dyDescent="0.2">
      <c r="AI3879" s="27"/>
    </row>
    <row r="3880" spans="35:35" ht="15.75" customHeight="1" x14ac:dyDescent="0.2">
      <c r="AI3880" s="27"/>
    </row>
    <row r="3881" spans="35:35" ht="15.75" customHeight="1" x14ac:dyDescent="0.2">
      <c r="AI3881" s="27"/>
    </row>
    <row r="3882" spans="35:35" ht="15.75" customHeight="1" x14ac:dyDescent="0.2">
      <c r="AI3882" s="27"/>
    </row>
    <row r="3883" spans="35:35" ht="15.75" customHeight="1" x14ac:dyDescent="0.2">
      <c r="AI3883" s="27"/>
    </row>
    <row r="3884" spans="35:35" ht="15.75" customHeight="1" x14ac:dyDescent="0.2">
      <c r="AI3884" s="27"/>
    </row>
    <row r="3885" spans="35:35" ht="15.75" customHeight="1" x14ac:dyDescent="0.2">
      <c r="AI3885" s="27"/>
    </row>
    <row r="3886" spans="35:35" ht="15.75" customHeight="1" x14ac:dyDescent="0.2">
      <c r="AI3886" s="27"/>
    </row>
    <row r="3887" spans="35:35" ht="15.75" customHeight="1" x14ac:dyDescent="0.2">
      <c r="AI3887" s="27"/>
    </row>
    <row r="3888" spans="35:35" ht="15.75" customHeight="1" x14ac:dyDescent="0.2">
      <c r="AI3888" s="27"/>
    </row>
    <row r="3889" spans="35:35" ht="15.75" customHeight="1" x14ac:dyDescent="0.2">
      <c r="AI3889" s="27"/>
    </row>
    <row r="3890" spans="35:35" ht="15.75" customHeight="1" x14ac:dyDescent="0.2">
      <c r="AI3890" s="27"/>
    </row>
    <row r="3891" spans="35:35" ht="15.75" customHeight="1" x14ac:dyDescent="0.2">
      <c r="AI3891" s="27"/>
    </row>
    <row r="3892" spans="35:35" ht="15.75" customHeight="1" x14ac:dyDescent="0.2">
      <c r="AI3892" s="27"/>
    </row>
    <row r="3893" spans="35:35" ht="15.75" customHeight="1" x14ac:dyDescent="0.2">
      <c r="AI3893" s="27"/>
    </row>
    <row r="3894" spans="35:35" ht="15.75" customHeight="1" x14ac:dyDescent="0.2">
      <c r="AI3894" s="27"/>
    </row>
    <row r="3895" spans="35:35" ht="15.75" customHeight="1" x14ac:dyDescent="0.2">
      <c r="AI3895" s="27"/>
    </row>
    <row r="3896" spans="35:35" ht="15.75" customHeight="1" x14ac:dyDescent="0.2">
      <c r="AI3896" s="27"/>
    </row>
    <row r="3897" spans="35:35" ht="15.75" customHeight="1" x14ac:dyDescent="0.2">
      <c r="AI3897" s="27"/>
    </row>
    <row r="3898" spans="35:35" ht="15.75" customHeight="1" x14ac:dyDescent="0.2">
      <c r="AI3898" s="27"/>
    </row>
    <row r="3899" spans="35:35" ht="15.75" customHeight="1" x14ac:dyDescent="0.2">
      <c r="AI3899" s="27"/>
    </row>
    <row r="3900" spans="35:35" ht="15.75" customHeight="1" x14ac:dyDescent="0.2">
      <c r="AI3900" s="27"/>
    </row>
    <row r="3901" spans="35:35" ht="15.75" customHeight="1" x14ac:dyDescent="0.2">
      <c r="AI3901" s="27"/>
    </row>
    <row r="3902" spans="35:35" ht="15.75" customHeight="1" x14ac:dyDescent="0.2">
      <c r="AI3902" s="27"/>
    </row>
    <row r="3903" spans="35:35" ht="15.75" customHeight="1" x14ac:dyDescent="0.2">
      <c r="AI3903" s="27"/>
    </row>
    <row r="3904" spans="35:35" ht="15.75" customHeight="1" x14ac:dyDescent="0.2">
      <c r="AI3904" s="27"/>
    </row>
    <row r="3905" spans="35:35" ht="15.75" customHeight="1" x14ac:dyDescent="0.2">
      <c r="AI3905" s="27"/>
    </row>
    <row r="3906" spans="35:35" ht="15.75" customHeight="1" x14ac:dyDescent="0.2">
      <c r="AI3906" s="27"/>
    </row>
    <row r="3907" spans="35:35" ht="15.75" customHeight="1" x14ac:dyDescent="0.2">
      <c r="AI3907" s="27"/>
    </row>
    <row r="3908" spans="35:35" ht="15.75" customHeight="1" x14ac:dyDescent="0.2">
      <c r="AI3908" s="27"/>
    </row>
    <row r="3909" spans="35:35" ht="15.75" customHeight="1" x14ac:dyDescent="0.2">
      <c r="AI3909" s="27"/>
    </row>
    <row r="3910" spans="35:35" ht="15.75" customHeight="1" x14ac:dyDescent="0.2">
      <c r="AI3910" s="27"/>
    </row>
    <row r="3911" spans="35:35" ht="15.75" customHeight="1" x14ac:dyDescent="0.2">
      <c r="AI3911" s="27"/>
    </row>
    <row r="3912" spans="35:35" ht="15.75" customHeight="1" x14ac:dyDescent="0.2">
      <c r="AI3912" s="27"/>
    </row>
    <row r="3913" spans="35:35" ht="15.75" customHeight="1" x14ac:dyDescent="0.2">
      <c r="AI3913" s="27"/>
    </row>
    <row r="3914" spans="35:35" ht="15.75" customHeight="1" x14ac:dyDescent="0.2">
      <c r="AI3914" s="27"/>
    </row>
    <row r="3915" spans="35:35" ht="15.75" customHeight="1" x14ac:dyDescent="0.2">
      <c r="AI3915" s="27"/>
    </row>
    <row r="3916" spans="35:35" ht="15.75" customHeight="1" x14ac:dyDescent="0.2">
      <c r="AI3916" s="27"/>
    </row>
    <row r="3917" spans="35:35" ht="15.75" customHeight="1" x14ac:dyDescent="0.2">
      <c r="AI3917" s="27"/>
    </row>
    <row r="3918" spans="35:35" ht="15.75" customHeight="1" x14ac:dyDescent="0.2">
      <c r="AI3918" s="27"/>
    </row>
    <row r="3919" spans="35:35" ht="15.75" customHeight="1" x14ac:dyDescent="0.2">
      <c r="AI3919" s="27"/>
    </row>
    <row r="3920" spans="35:35" ht="15.75" customHeight="1" x14ac:dyDescent="0.2">
      <c r="AI3920" s="27"/>
    </row>
    <row r="3921" spans="35:35" ht="15.75" customHeight="1" x14ac:dyDescent="0.2">
      <c r="AI3921" s="27"/>
    </row>
    <row r="3922" spans="35:35" ht="15.75" customHeight="1" x14ac:dyDescent="0.2">
      <c r="AI3922" s="27"/>
    </row>
    <row r="3923" spans="35:35" ht="15.75" customHeight="1" x14ac:dyDescent="0.2">
      <c r="AI3923" s="27"/>
    </row>
    <row r="3924" spans="35:35" ht="15.75" customHeight="1" x14ac:dyDescent="0.2">
      <c r="AI3924" s="27"/>
    </row>
    <row r="3925" spans="35:35" ht="15.75" customHeight="1" x14ac:dyDescent="0.2">
      <c r="AI3925" s="27"/>
    </row>
    <row r="3926" spans="35:35" ht="15.75" customHeight="1" x14ac:dyDescent="0.2">
      <c r="AI3926" s="27"/>
    </row>
    <row r="3927" spans="35:35" ht="15.75" customHeight="1" x14ac:dyDescent="0.2">
      <c r="AI3927" s="27"/>
    </row>
    <row r="3928" spans="35:35" ht="15.75" customHeight="1" x14ac:dyDescent="0.2">
      <c r="AI3928" s="27"/>
    </row>
    <row r="3929" spans="35:35" ht="15.75" customHeight="1" x14ac:dyDescent="0.2">
      <c r="AI3929" s="27"/>
    </row>
    <row r="3930" spans="35:35" ht="15.75" customHeight="1" x14ac:dyDescent="0.2">
      <c r="AI3930" s="27"/>
    </row>
    <row r="3931" spans="35:35" ht="15.75" customHeight="1" x14ac:dyDescent="0.2">
      <c r="AI3931" s="27"/>
    </row>
    <row r="3932" spans="35:35" ht="15.75" customHeight="1" x14ac:dyDescent="0.2">
      <c r="AI3932" s="27"/>
    </row>
    <row r="3933" spans="35:35" ht="15.75" customHeight="1" x14ac:dyDescent="0.2">
      <c r="AI3933" s="27"/>
    </row>
    <row r="3934" spans="35:35" ht="15.75" customHeight="1" x14ac:dyDescent="0.2">
      <c r="AI3934" s="27"/>
    </row>
    <row r="3935" spans="35:35" ht="15.75" customHeight="1" x14ac:dyDescent="0.2">
      <c r="AI3935" s="27"/>
    </row>
    <row r="3936" spans="35:35" ht="15.75" customHeight="1" x14ac:dyDescent="0.2">
      <c r="AI3936" s="27"/>
    </row>
    <row r="3937" spans="35:35" ht="15.75" customHeight="1" x14ac:dyDescent="0.2">
      <c r="AI3937" s="27"/>
    </row>
    <row r="3938" spans="35:35" ht="15.75" customHeight="1" x14ac:dyDescent="0.2">
      <c r="AI3938" s="27"/>
    </row>
    <row r="3939" spans="35:35" ht="15.75" customHeight="1" x14ac:dyDescent="0.2">
      <c r="AI3939" s="27"/>
    </row>
    <row r="3940" spans="35:35" ht="15.75" customHeight="1" x14ac:dyDescent="0.2">
      <c r="AI3940" s="27"/>
    </row>
    <row r="3941" spans="35:35" ht="15.75" customHeight="1" x14ac:dyDescent="0.2">
      <c r="AI3941" s="27"/>
    </row>
    <row r="3942" spans="35:35" ht="15.75" customHeight="1" x14ac:dyDescent="0.2">
      <c r="AI3942" s="27"/>
    </row>
    <row r="3943" spans="35:35" ht="15.75" customHeight="1" x14ac:dyDescent="0.2">
      <c r="AI3943" s="27"/>
    </row>
    <row r="3944" spans="35:35" ht="15.75" customHeight="1" x14ac:dyDescent="0.2">
      <c r="AI3944" s="27"/>
    </row>
    <row r="3945" spans="35:35" ht="15.75" customHeight="1" x14ac:dyDescent="0.2">
      <c r="AI3945" s="27"/>
    </row>
    <row r="3946" spans="35:35" ht="15.75" customHeight="1" x14ac:dyDescent="0.2">
      <c r="AI3946" s="27"/>
    </row>
    <row r="3947" spans="35:35" ht="15.75" customHeight="1" x14ac:dyDescent="0.2">
      <c r="AI3947" s="27"/>
    </row>
    <row r="3948" spans="35:35" ht="15.75" customHeight="1" x14ac:dyDescent="0.2">
      <c r="AI3948" s="27"/>
    </row>
    <row r="3949" spans="35:35" ht="15.75" customHeight="1" x14ac:dyDescent="0.2">
      <c r="AI3949" s="27"/>
    </row>
    <row r="3950" spans="35:35" ht="15.75" customHeight="1" x14ac:dyDescent="0.2">
      <c r="AI3950" s="27"/>
    </row>
    <row r="3951" spans="35:35" ht="15.75" customHeight="1" x14ac:dyDescent="0.2">
      <c r="AI3951" s="27"/>
    </row>
    <row r="3952" spans="35:35" ht="15.75" customHeight="1" x14ac:dyDescent="0.2">
      <c r="AI3952" s="27"/>
    </row>
    <row r="3953" spans="35:35" ht="15.75" customHeight="1" x14ac:dyDescent="0.2">
      <c r="AI3953" s="27"/>
    </row>
    <row r="3954" spans="35:35" ht="15.75" customHeight="1" x14ac:dyDescent="0.2">
      <c r="AI3954" s="27"/>
    </row>
    <row r="3955" spans="35:35" ht="15.75" customHeight="1" x14ac:dyDescent="0.2">
      <c r="AI3955" s="27"/>
    </row>
    <row r="3956" spans="35:35" ht="15.75" customHeight="1" x14ac:dyDescent="0.2">
      <c r="AI3956" s="27"/>
    </row>
    <row r="3957" spans="35:35" ht="15.75" customHeight="1" x14ac:dyDescent="0.2">
      <c r="AI3957" s="27"/>
    </row>
    <row r="3958" spans="35:35" ht="15.75" customHeight="1" x14ac:dyDescent="0.2">
      <c r="AI3958" s="27"/>
    </row>
    <row r="3959" spans="35:35" ht="15.75" customHeight="1" x14ac:dyDescent="0.2">
      <c r="AI3959" s="27"/>
    </row>
    <row r="3960" spans="35:35" ht="15.75" customHeight="1" x14ac:dyDescent="0.2">
      <c r="AI3960" s="27"/>
    </row>
    <row r="3961" spans="35:35" ht="15.75" customHeight="1" x14ac:dyDescent="0.2">
      <c r="AI3961" s="27"/>
    </row>
    <row r="3962" spans="35:35" ht="15.75" customHeight="1" x14ac:dyDescent="0.2">
      <c r="AI3962" s="27"/>
    </row>
    <row r="3963" spans="35:35" ht="15.75" customHeight="1" x14ac:dyDescent="0.2">
      <c r="AI3963" s="27"/>
    </row>
    <row r="3964" spans="35:35" ht="15.75" customHeight="1" x14ac:dyDescent="0.2">
      <c r="AI3964" s="27"/>
    </row>
    <row r="3965" spans="35:35" ht="15.75" customHeight="1" x14ac:dyDescent="0.2">
      <c r="AI3965" s="27"/>
    </row>
    <row r="3966" spans="35:35" ht="15.75" customHeight="1" x14ac:dyDescent="0.2">
      <c r="AI3966" s="27"/>
    </row>
    <row r="3967" spans="35:35" ht="15.75" customHeight="1" x14ac:dyDescent="0.2">
      <c r="AI3967" s="27"/>
    </row>
    <row r="3968" spans="35:35" ht="15.75" customHeight="1" x14ac:dyDescent="0.2">
      <c r="AI3968" s="27"/>
    </row>
    <row r="3969" spans="35:35" ht="15.75" customHeight="1" x14ac:dyDescent="0.2">
      <c r="AI3969" s="27"/>
    </row>
    <row r="3970" spans="35:35" ht="15.75" customHeight="1" x14ac:dyDescent="0.2">
      <c r="AI3970" s="27"/>
    </row>
    <row r="3971" spans="35:35" ht="15.75" customHeight="1" x14ac:dyDescent="0.2">
      <c r="AI3971" s="27"/>
    </row>
    <row r="3972" spans="35:35" ht="15.75" customHeight="1" x14ac:dyDescent="0.2">
      <c r="AI3972" s="27"/>
    </row>
    <row r="3973" spans="35:35" ht="15.75" customHeight="1" x14ac:dyDescent="0.2">
      <c r="AI3973" s="27"/>
    </row>
    <row r="3974" spans="35:35" ht="15.75" customHeight="1" x14ac:dyDescent="0.2">
      <c r="AI3974" s="27"/>
    </row>
    <row r="3975" spans="35:35" ht="15.75" customHeight="1" x14ac:dyDescent="0.2">
      <c r="AI3975" s="27"/>
    </row>
    <row r="3976" spans="35:35" ht="15.75" customHeight="1" x14ac:dyDescent="0.2">
      <c r="AI3976" s="27"/>
    </row>
    <row r="3977" spans="35:35" ht="15.75" customHeight="1" x14ac:dyDescent="0.2">
      <c r="AI3977" s="27"/>
    </row>
    <row r="3978" spans="35:35" ht="15.75" customHeight="1" x14ac:dyDescent="0.2">
      <c r="AI3978" s="27"/>
    </row>
    <row r="3979" spans="35:35" ht="15.75" customHeight="1" x14ac:dyDescent="0.2">
      <c r="AI3979" s="27"/>
    </row>
    <row r="3980" spans="35:35" ht="15.75" customHeight="1" x14ac:dyDescent="0.2">
      <c r="AI3980" s="27"/>
    </row>
    <row r="3981" spans="35:35" ht="15.75" customHeight="1" x14ac:dyDescent="0.2">
      <c r="AI3981" s="27"/>
    </row>
    <row r="3982" spans="35:35" ht="15.75" customHeight="1" x14ac:dyDescent="0.2">
      <c r="AI3982" s="27"/>
    </row>
    <row r="3983" spans="35:35" ht="15.75" customHeight="1" x14ac:dyDescent="0.2">
      <c r="AI3983" s="27"/>
    </row>
    <row r="3984" spans="35:35" ht="15.75" customHeight="1" x14ac:dyDescent="0.2">
      <c r="AI3984" s="27"/>
    </row>
    <row r="3985" spans="35:35" ht="15.75" customHeight="1" x14ac:dyDescent="0.2">
      <c r="AI3985" s="27"/>
    </row>
    <row r="3986" spans="35:35" ht="15.75" customHeight="1" x14ac:dyDescent="0.2">
      <c r="AI3986" s="27"/>
    </row>
    <row r="3987" spans="35:35" ht="15.75" customHeight="1" x14ac:dyDescent="0.2">
      <c r="AI3987" s="27"/>
    </row>
    <row r="3988" spans="35:35" ht="15.75" customHeight="1" x14ac:dyDescent="0.2">
      <c r="AI3988" s="27"/>
    </row>
    <row r="3989" spans="35:35" ht="15.75" customHeight="1" x14ac:dyDescent="0.2">
      <c r="AI3989" s="27"/>
    </row>
    <row r="3990" spans="35:35" ht="15.75" customHeight="1" x14ac:dyDescent="0.2">
      <c r="AI3990" s="27"/>
    </row>
    <row r="3991" spans="35:35" ht="15.75" customHeight="1" x14ac:dyDescent="0.2">
      <c r="AI3991" s="27"/>
    </row>
    <row r="3992" spans="35:35" ht="15.75" customHeight="1" x14ac:dyDescent="0.2">
      <c r="AI3992" s="27"/>
    </row>
    <row r="3993" spans="35:35" ht="15.75" customHeight="1" x14ac:dyDescent="0.2">
      <c r="AI3993" s="27"/>
    </row>
    <row r="3994" spans="35:35" ht="15.75" customHeight="1" x14ac:dyDescent="0.2">
      <c r="AI3994" s="27"/>
    </row>
    <row r="3995" spans="35:35" ht="15.75" customHeight="1" x14ac:dyDescent="0.2">
      <c r="AI3995" s="27"/>
    </row>
    <row r="3996" spans="35:35" ht="15.75" customHeight="1" x14ac:dyDescent="0.2">
      <c r="AI3996" s="27"/>
    </row>
    <row r="3997" spans="35:35" ht="15.75" customHeight="1" x14ac:dyDescent="0.2">
      <c r="AI3997" s="27"/>
    </row>
    <row r="3998" spans="35:35" ht="15.75" customHeight="1" x14ac:dyDescent="0.2">
      <c r="AI3998" s="27"/>
    </row>
    <row r="3999" spans="35:35" ht="15.75" customHeight="1" x14ac:dyDescent="0.2">
      <c r="AI3999" s="27"/>
    </row>
    <row r="4000" spans="35:35" ht="15.75" customHeight="1" x14ac:dyDescent="0.2">
      <c r="AI4000" s="27"/>
    </row>
    <row r="4001" spans="35:35" ht="15.75" customHeight="1" x14ac:dyDescent="0.2">
      <c r="AI4001" s="27"/>
    </row>
    <row r="4002" spans="35:35" ht="15.75" customHeight="1" x14ac:dyDescent="0.2">
      <c r="AI4002" s="27"/>
    </row>
    <row r="4003" spans="35:35" ht="15.75" customHeight="1" x14ac:dyDescent="0.2">
      <c r="AI4003" s="27"/>
    </row>
    <row r="4004" spans="35:35" ht="15.75" customHeight="1" x14ac:dyDescent="0.2">
      <c r="AI4004" s="27"/>
    </row>
    <row r="4005" spans="35:35" ht="15.75" customHeight="1" x14ac:dyDescent="0.2">
      <c r="AI4005" s="27"/>
    </row>
    <row r="4006" spans="35:35" ht="15.75" customHeight="1" x14ac:dyDescent="0.2">
      <c r="AI4006" s="27"/>
    </row>
    <row r="4007" spans="35:35" ht="15.75" customHeight="1" x14ac:dyDescent="0.2">
      <c r="AI4007" s="27"/>
    </row>
    <row r="4008" spans="35:35" ht="15.75" customHeight="1" x14ac:dyDescent="0.2">
      <c r="AI4008" s="27"/>
    </row>
    <row r="4009" spans="35:35" ht="15.75" customHeight="1" x14ac:dyDescent="0.2">
      <c r="AI4009" s="27"/>
    </row>
    <row r="4010" spans="35:35" ht="15.75" customHeight="1" x14ac:dyDescent="0.2">
      <c r="AI4010" s="27"/>
    </row>
    <row r="4011" spans="35:35" ht="15.75" customHeight="1" x14ac:dyDescent="0.2">
      <c r="AI4011" s="27"/>
    </row>
    <row r="4012" spans="35:35" ht="15.75" customHeight="1" x14ac:dyDescent="0.2">
      <c r="AI4012" s="27"/>
    </row>
    <row r="4013" spans="35:35" ht="15.75" customHeight="1" x14ac:dyDescent="0.2">
      <c r="AI4013" s="27"/>
    </row>
    <row r="4014" spans="35:35" ht="15.75" customHeight="1" x14ac:dyDescent="0.2">
      <c r="AI4014" s="27"/>
    </row>
    <row r="4015" spans="35:35" ht="15.75" customHeight="1" x14ac:dyDescent="0.2">
      <c r="AI4015" s="27"/>
    </row>
    <row r="4016" spans="35:35" ht="15.75" customHeight="1" x14ac:dyDescent="0.2">
      <c r="AI4016" s="27"/>
    </row>
    <row r="4017" spans="35:35" ht="15.75" customHeight="1" x14ac:dyDescent="0.2">
      <c r="AI4017" s="27"/>
    </row>
    <row r="4018" spans="35:35" ht="15.75" customHeight="1" x14ac:dyDescent="0.2">
      <c r="AI4018" s="27"/>
    </row>
    <row r="4019" spans="35:35" ht="15.75" customHeight="1" x14ac:dyDescent="0.2">
      <c r="AI4019" s="27"/>
    </row>
    <row r="4020" spans="35:35" ht="15.75" customHeight="1" x14ac:dyDescent="0.2">
      <c r="AI4020" s="27"/>
    </row>
    <row r="4021" spans="35:35" ht="15.75" customHeight="1" x14ac:dyDescent="0.2">
      <c r="AI4021" s="27"/>
    </row>
    <row r="4022" spans="35:35" ht="15.75" customHeight="1" x14ac:dyDescent="0.2">
      <c r="AI4022" s="27"/>
    </row>
    <row r="4023" spans="35:35" ht="15.75" customHeight="1" x14ac:dyDescent="0.2">
      <c r="AI4023" s="27"/>
    </row>
    <row r="4024" spans="35:35" ht="15.75" customHeight="1" x14ac:dyDescent="0.2">
      <c r="AI4024" s="27"/>
    </row>
    <row r="4025" spans="35:35" ht="15.75" customHeight="1" x14ac:dyDescent="0.2">
      <c r="AI4025" s="27"/>
    </row>
    <row r="4026" spans="35:35" ht="15.75" customHeight="1" x14ac:dyDescent="0.2">
      <c r="AI4026" s="27"/>
    </row>
    <row r="4027" spans="35:35" ht="15.75" customHeight="1" x14ac:dyDescent="0.2">
      <c r="AI4027" s="27"/>
    </row>
    <row r="4028" spans="35:35" ht="15.75" customHeight="1" x14ac:dyDescent="0.2">
      <c r="AI4028" s="27"/>
    </row>
    <row r="4029" spans="35:35" ht="15.75" customHeight="1" x14ac:dyDescent="0.2">
      <c r="AI4029" s="27"/>
    </row>
    <row r="4030" spans="35:35" ht="15.75" customHeight="1" x14ac:dyDescent="0.2">
      <c r="AI4030" s="27"/>
    </row>
    <row r="4031" spans="35:35" ht="15.75" customHeight="1" x14ac:dyDescent="0.2">
      <c r="AI4031" s="27"/>
    </row>
    <row r="4032" spans="35:35" ht="15.75" customHeight="1" x14ac:dyDescent="0.2">
      <c r="AI4032" s="27"/>
    </row>
    <row r="4033" spans="35:35" ht="15.75" customHeight="1" x14ac:dyDescent="0.2">
      <c r="AI4033" s="27"/>
    </row>
    <row r="4034" spans="35:35" ht="15.75" customHeight="1" x14ac:dyDescent="0.2">
      <c r="AI4034" s="27"/>
    </row>
    <row r="4035" spans="35:35" ht="15.75" customHeight="1" x14ac:dyDescent="0.2">
      <c r="AI4035" s="27"/>
    </row>
    <row r="4036" spans="35:35" ht="15.75" customHeight="1" x14ac:dyDescent="0.2">
      <c r="AI4036" s="27"/>
    </row>
    <row r="4037" spans="35:35" ht="15.75" customHeight="1" x14ac:dyDescent="0.2">
      <c r="AI4037" s="27"/>
    </row>
    <row r="4038" spans="35:35" ht="15.75" customHeight="1" x14ac:dyDescent="0.2">
      <c r="AI4038" s="27"/>
    </row>
    <row r="4039" spans="35:35" ht="15.75" customHeight="1" x14ac:dyDescent="0.2">
      <c r="AI4039" s="27"/>
    </row>
    <row r="4040" spans="35:35" ht="15.75" customHeight="1" x14ac:dyDescent="0.2">
      <c r="AI4040" s="27"/>
    </row>
    <row r="4041" spans="35:35" ht="15.75" customHeight="1" x14ac:dyDescent="0.2">
      <c r="AI4041" s="27"/>
    </row>
    <row r="4042" spans="35:35" ht="15.75" customHeight="1" x14ac:dyDescent="0.2">
      <c r="AI4042" s="27"/>
    </row>
    <row r="4043" spans="35:35" ht="15.75" customHeight="1" x14ac:dyDescent="0.2">
      <c r="AI4043" s="27"/>
    </row>
    <row r="4044" spans="35:35" ht="15.75" customHeight="1" x14ac:dyDescent="0.2">
      <c r="AI4044" s="27"/>
    </row>
    <row r="4045" spans="35:35" ht="15.75" customHeight="1" x14ac:dyDescent="0.2">
      <c r="AI4045" s="27"/>
    </row>
    <row r="4046" spans="35:35" ht="15.75" customHeight="1" x14ac:dyDescent="0.2">
      <c r="AI4046" s="27"/>
    </row>
    <row r="4047" spans="35:35" ht="15.75" customHeight="1" x14ac:dyDescent="0.2">
      <c r="AI4047" s="27"/>
    </row>
    <row r="4048" spans="35:35" ht="15.75" customHeight="1" x14ac:dyDescent="0.2">
      <c r="AI4048" s="27"/>
    </row>
    <row r="4049" spans="35:35" ht="15.75" customHeight="1" x14ac:dyDescent="0.2">
      <c r="AI4049" s="27"/>
    </row>
    <row r="4050" spans="35:35" ht="15.75" customHeight="1" x14ac:dyDescent="0.2">
      <c r="AI4050" s="27"/>
    </row>
    <row r="4051" spans="35:35" ht="15.75" customHeight="1" x14ac:dyDescent="0.2">
      <c r="AI4051" s="27"/>
    </row>
    <row r="4052" spans="35:35" ht="15.75" customHeight="1" x14ac:dyDescent="0.2">
      <c r="AI4052" s="27"/>
    </row>
    <row r="4053" spans="35:35" ht="15.75" customHeight="1" x14ac:dyDescent="0.2">
      <c r="AI4053" s="27"/>
    </row>
    <row r="4054" spans="35:35" ht="15.75" customHeight="1" x14ac:dyDescent="0.2">
      <c r="AI4054" s="27"/>
    </row>
    <row r="4055" spans="35:35" ht="15.75" customHeight="1" x14ac:dyDescent="0.2">
      <c r="AI4055" s="27"/>
    </row>
    <row r="4056" spans="35:35" ht="15.75" customHeight="1" x14ac:dyDescent="0.2">
      <c r="AI4056" s="27"/>
    </row>
    <row r="4057" spans="35:35" ht="15.75" customHeight="1" x14ac:dyDescent="0.2">
      <c r="AI4057" s="27"/>
    </row>
    <row r="4058" spans="35:35" ht="15.75" customHeight="1" x14ac:dyDescent="0.2">
      <c r="AI4058" s="27"/>
    </row>
    <row r="4059" spans="35:35" ht="15.75" customHeight="1" x14ac:dyDescent="0.2">
      <c r="AI4059" s="27"/>
    </row>
    <row r="4060" spans="35:35" ht="15.75" customHeight="1" x14ac:dyDescent="0.2">
      <c r="AI4060" s="27"/>
    </row>
    <row r="4061" spans="35:35" ht="15.75" customHeight="1" x14ac:dyDescent="0.2">
      <c r="AI4061" s="27"/>
    </row>
    <row r="4062" spans="35:35" ht="15.75" customHeight="1" x14ac:dyDescent="0.2">
      <c r="AI4062" s="27"/>
    </row>
    <row r="4063" spans="35:35" ht="15.75" customHeight="1" x14ac:dyDescent="0.2">
      <c r="AI4063" s="27"/>
    </row>
    <row r="4064" spans="35:35" ht="15.75" customHeight="1" x14ac:dyDescent="0.2">
      <c r="AI4064" s="27"/>
    </row>
    <row r="4065" spans="35:35" ht="15.75" customHeight="1" x14ac:dyDescent="0.2">
      <c r="AI4065" s="27"/>
    </row>
    <row r="4066" spans="35:35" ht="15.75" customHeight="1" x14ac:dyDescent="0.2">
      <c r="AI4066" s="27"/>
    </row>
    <row r="4067" spans="35:35" ht="15.75" customHeight="1" x14ac:dyDescent="0.2">
      <c r="AI4067" s="27"/>
    </row>
    <row r="4068" spans="35:35" ht="15.75" customHeight="1" x14ac:dyDescent="0.2">
      <c r="AI4068" s="27"/>
    </row>
    <row r="4069" spans="35:35" ht="15.75" customHeight="1" x14ac:dyDescent="0.2">
      <c r="AI4069" s="27"/>
    </row>
    <row r="4070" spans="35:35" ht="15.75" customHeight="1" x14ac:dyDescent="0.2">
      <c r="AI4070" s="27"/>
    </row>
    <row r="4071" spans="35:35" ht="15.75" customHeight="1" x14ac:dyDescent="0.2">
      <c r="AI4071" s="27"/>
    </row>
    <row r="4072" spans="35:35" ht="15.75" customHeight="1" x14ac:dyDescent="0.2">
      <c r="AI4072" s="27"/>
    </row>
    <row r="4073" spans="35:35" ht="15.75" customHeight="1" x14ac:dyDescent="0.2">
      <c r="AI4073" s="27"/>
    </row>
    <row r="4074" spans="35:35" ht="15.75" customHeight="1" x14ac:dyDescent="0.2">
      <c r="AI4074" s="27"/>
    </row>
    <row r="4075" spans="35:35" ht="15.75" customHeight="1" x14ac:dyDescent="0.2">
      <c r="AI4075" s="27"/>
    </row>
    <row r="4076" spans="35:35" ht="15.75" customHeight="1" x14ac:dyDescent="0.2">
      <c r="AI4076" s="27"/>
    </row>
    <row r="4077" spans="35:35" ht="15.75" customHeight="1" x14ac:dyDescent="0.2">
      <c r="AI4077" s="27"/>
    </row>
    <row r="4078" spans="35:35" ht="15.75" customHeight="1" x14ac:dyDescent="0.2">
      <c r="AI4078" s="27"/>
    </row>
    <row r="4079" spans="35:35" ht="15.75" customHeight="1" x14ac:dyDescent="0.2">
      <c r="AI4079" s="27"/>
    </row>
    <row r="4080" spans="35:35" ht="15.75" customHeight="1" x14ac:dyDescent="0.2">
      <c r="AI4080" s="27"/>
    </row>
    <row r="4081" spans="35:35" ht="15.75" customHeight="1" x14ac:dyDescent="0.2">
      <c r="AI4081" s="27"/>
    </row>
    <row r="4082" spans="35:35" ht="15.75" customHeight="1" x14ac:dyDescent="0.2">
      <c r="AI4082" s="27"/>
    </row>
    <row r="4083" spans="35:35" ht="15.75" customHeight="1" x14ac:dyDescent="0.2">
      <c r="AI4083" s="27"/>
    </row>
    <row r="4084" spans="35:35" ht="15.75" customHeight="1" x14ac:dyDescent="0.2">
      <c r="AI4084" s="27"/>
    </row>
    <row r="4085" spans="35:35" ht="15.75" customHeight="1" x14ac:dyDescent="0.2">
      <c r="AI4085" s="27"/>
    </row>
    <row r="4086" spans="35:35" ht="15.75" customHeight="1" x14ac:dyDescent="0.2">
      <c r="AI4086" s="27"/>
    </row>
    <row r="4087" spans="35:35" ht="15.75" customHeight="1" x14ac:dyDescent="0.2">
      <c r="AI4087" s="27"/>
    </row>
    <row r="4088" spans="35:35" ht="15.75" customHeight="1" x14ac:dyDescent="0.2">
      <c r="AI4088" s="27"/>
    </row>
    <row r="4089" spans="35:35" ht="15.75" customHeight="1" x14ac:dyDescent="0.2">
      <c r="AI4089" s="27"/>
    </row>
    <row r="4090" spans="35:35" ht="15.75" customHeight="1" x14ac:dyDescent="0.2">
      <c r="AI4090" s="27"/>
    </row>
    <row r="4091" spans="35:35" ht="15.75" customHeight="1" x14ac:dyDescent="0.2">
      <c r="AI4091" s="27"/>
    </row>
    <row r="4092" spans="35:35" ht="15.75" customHeight="1" x14ac:dyDescent="0.2">
      <c r="AI4092" s="27"/>
    </row>
    <row r="4093" spans="35:35" ht="15.75" customHeight="1" x14ac:dyDescent="0.2">
      <c r="AI4093" s="27"/>
    </row>
    <row r="4094" spans="35:35" ht="15.75" customHeight="1" x14ac:dyDescent="0.2">
      <c r="AI4094" s="27"/>
    </row>
    <row r="4095" spans="35:35" ht="15.75" customHeight="1" x14ac:dyDescent="0.2">
      <c r="AI4095" s="27"/>
    </row>
    <row r="4096" spans="35:35" ht="15.75" customHeight="1" x14ac:dyDescent="0.2">
      <c r="AI4096" s="27"/>
    </row>
    <row r="4097" spans="35:35" ht="15.75" customHeight="1" x14ac:dyDescent="0.2">
      <c r="AI4097" s="27"/>
    </row>
    <row r="4098" spans="35:35" ht="15.75" customHeight="1" x14ac:dyDescent="0.2">
      <c r="AI4098" s="27"/>
    </row>
    <row r="4099" spans="35:35" ht="15.75" customHeight="1" x14ac:dyDescent="0.2">
      <c r="AI4099" s="27"/>
    </row>
    <row r="4100" spans="35:35" ht="15.75" customHeight="1" x14ac:dyDescent="0.2">
      <c r="AI4100" s="27"/>
    </row>
    <row r="4101" spans="35:35" ht="15.75" customHeight="1" x14ac:dyDescent="0.2">
      <c r="AI4101" s="27"/>
    </row>
    <row r="4102" spans="35:35" ht="15.75" customHeight="1" x14ac:dyDescent="0.2">
      <c r="AI4102" s="27"/>
    </row>
    <row r="4103" spans="35:35" ht="15.75" customHeight="1" x14ac:dyDescent="0.2">
      <c r="AI4103" s="27"/>
    </row>
    <row r="4104" spans="35:35" ht="15.75" customHeight="1" x14ac:dyDescent="0.2">
      <c r="AI4104" s="27"/>
    </row>
    <row r="4105" spans="35:35" ht="15.75" customHeight="1" x14ac:dyDescent="0.2">
      <c r="AI4105" s="27"/>
    </row>
    <row r="4106" spans="35:35" ht="15.75" customHeight="1" x14ac:dyDescent="0.2">
      <c r="AI4106" s="27"/>
    </row>
    <row r="4107" spans="35:35" ht="15.75" customHeight="1" x14ac:dyDescent="0.2">
      <c r="AI4107" s="27"/>
    </row>
    <row r="4108" spans="35:35" ht="15.75" customHeight="1" x14ac:dyDescent="0.2">
      <c r="AI4108" s="27"/>
    </row>
    <row r="4109" spans="35:35" ht="15.75" customHeight="1" x14ac:dyDescent="0.2">
      <c r="AI4109" s="27"/>
    </row>
    <row r="4110" spans="35:35" ht="15.75" customHeight="1" x14ac:dyDescent="0.2">
      <c r="AI4110" s="27"/>
    </row>
    <row r="4111" spans="35:35" ht="15.75" customHeight="1" x14ac:dyDescent="0.2">
      <c r="AI4111" s="27"/>
    </row>
    <row r="4112" spans="35:35" ht="15.75" customHeight="1" x14ac:dyDescent="0.2">
      <c r="AI4112" s="27"/>
    </row>
    <row r="4113" spans="35:35" ht="15.75" customHeight="1" x14ac:dyDescent="0.2">
      <c r="AI4113" s="27"/>
    </row>
    <row r="4114" spans="35:35" ht="15.75" customHeight="1" x14ac:dyDescent="0.2">
      <c r="AI4114" s="27"/>
    </row>
    <row r="4115" spans="35:35" ht="15.75" customHeight="1" x14ac:dyDescent="0.2">
      <c r="AI4115" s="27"/>
    </row>
    <row r="4116" spans="35:35" ht="15.75" customHeight="1" x14ac:dyDescent="0.2">
      <c r="AI4116" s="27"/>
    </row>
    <row r="4117" spans="35:35" ht="15.75" customHeight="1" x14ac:dyDescent="0.2">
      <c r="AI4117" s="27"/>
    </row>
    <row r="4118" spans="35:35" ht="15.75" customHeight="1" x14ac:dyDescent="0.2">
      <c r="AI4118" s="27"/>
    </row>
    <row r="4119" spans="35:35" ht="15.75" customHeight="1" x14ac:dyDescent="0.2">
      <c r="AI4119" s="27"/>
    </row>
    <row r="4120" spans="35:35" ht="15.75" customHeight="1" x14ac:dyDescent="0.2">
      <c r="AI4120" s="27"/>
    </row>
    <row r="4121" spans="35:35" ht="15.75" customHeight="1" x14ac:dyDescent="0.2">
      <c r="AI4121" s="27"/>
    </row>
    <row r="4122" spans="35:35" ht="15.75" customHeight="1" x14ac:dyDescent="0.2">
      <c r="AI4122" s="27"/>
    </row>
    <row r="4123" spans="35:35" ht="15.75" customHeight="1" x14ac:dyDescent="0.2">
      <c r="AI4123" s="27"/>
    </row>
    <row r="4124" spans="35:35" ht="15.75" customHeight="1" x14ac:dyDescent="0.2">
      <c r="AI4124" s="27"/>
    </row>
    <row r="4125" spans="35:35" ht="15.75" customHeight="1" x14ac:dyDescent="0.2">
      <c r="AI4125" s="27"/>
    </row>
    <row r="4126" spans="35:35" ht="15.75" customHeight="1" x14ac:dyDescent="0.2">
      <c r="AI4126" s="27"/>
    </row>
    <row r="4127" spans="35:35" ht="15.75" customHeight="1" x14ac:dyDescent="0.2">
      <c r="AI4127" s="27"/>
    </row>
    <row r="4128" spans="35:35" ht="15.75" customHeight="1" x14ac:dyDescent="0.2">
      <c r="AI4128" s="27"/>
    </row>
    <row r="4129" spans="35:35" ht="15.75" customHeight="1" x14ac:dyDescent="0.2">
      <c r="AI4129" s="27"/>
    </row>
    <row r="4130" spans="35:35" ht="15.75" customHeight="1" x14ac:dyDescent="0.2">
      <c r="AI4130" s="27"/>
    </row>
    <row r="4131" spans="35:35" ht="15.75" customHeight="1" x14ac:dyDescent="0.2">
      <c r="AI4131" s="27"/>
    </row>
    <row r="4132" spans="35:35" ht="15.75" customHeight="1" x14ac:dyDescent="0.2">
      <c r="AI4132" s="27"/>
    </row>
    <row r="4133" spans="35:35" ht="15.75" customHeight="1" x14ac:dyDescent="0.2">
      <c r="AI4133" s="27"/>
    </row>
    <row r="4134" spans="35:35" ht="15.75" customHeight="1" x14ac:dyDescent="0.2">
      <c r="AI4134" s="27"/>
    </row>
    <row r="4135" spans="35:35" ht="15.75" customHeight="1" x14ac:dyDescent="0.2">
      <c r="AI4135" s="27"/>
    </row>
    <row r="4136" spans="35:35" ht="15.75" customHeight="1" x14ac:dyDescent="0.2">
      <c r="AI4136" s="27"/>
    </row>
    <row r="4137" spans="35:35" ht="15.75" customHeight="1" x14ac:dyDescent="0.2">
      <c r="AI4137" s="27"/>
    </row>
    <row r="4138" spans="35:35" ht="15.75" customHeight="1" x14ac:dyDescent="0.2">
      <c r="AI4138" s="27"/>
    </row>
    <row r="4139" spans="35:35" ht="15.75" customHeight="1" x14ac:dyDescent="0.2">
      <c r="AI4139" s="27"/>
    </row>
    <row r="4140" spans="35:35" ht="15.75" customHeight="1" x14ac:dyDescent="0.2">
      <c r="AI4140" s="27"/>
    </row>
    <row r="4141" spans="35:35" ht="15.75" customHeight="1" x14ac:dyDescent="0.2">
      <c r="AI4141" s="27"/>
    </row>
    <row r="4142" spans="35:35" ht="15.75" customHeight="1" x14ac:dyDescent="0.2">
      <c r="AI4142" s="27"/>
    </row>
    <row r="4143" spans="35:35" ht="15.75" customHeight="1" x14ac:dyDescent="0.2">
      <c r="AI4143" s="27"/>
    </row>
    <row r="4144" spans="35:35" ht="15.75" customHeight="1" x14ac:dyDescent="0.2">
      <c r="AI4144" s="27"/>
    </row>
    <row r="4145" spans="35:35" ht="15.75" customHeight="1" x14ac:dyDescent="0.2">
      <c r="AI4145" s="27"/>
    </row>
    <row r="4146" spans="35:35" ht="15.75" customHeight="1" x14ac:dyDescent="0.2">
      <c r="AI4146" s="27"/>
    </row>
    <row r="4147" spans="35:35" ht="15.75" customHeight="1" x14ac:dyDescent="0.2">
      <c r="AI4147" s="27"/>
    </row>
    <row r="4148" spans="35:35" ht="15.75" customHeight="1" x14ac:dyDescent="0.2">
      <c r="AI4148" s="27"/>
    </row>
    <row r="4149" spans="35:35" ht="15.75" customHeight="1" x14ac:dyDescent="0.2">
      <c r="AI4149" s="27"/>
    </row>
    <row r="4150" spans="35:35" ht="15.75" customHeight="1" x14ac:dyDescent="0.2">
      <c r="AI4150" s="27"/>
    </row>
    <row r="4151" spans="35:35" ht="15.75" customHeight="1" x14ac:dyDescent="0.2">
      <c r="AI4151" s="27"/>
    </row>
    <row r="4152" spans="35:35" ht="15.75" customHeight="1" x14ac:dyDescent="0.2">
      <c r="AI4152" s="27"/>
    </row>
    <row r="4153" spans="35:35" ht="15.75" customHeight="1" x14ac:dyDescent="0.2">
      <c r="AI4153" s="27"/>
    </row>
    <row r="4154" spans="35:35" ht="15.75" customHeight="1" x14ac:dyDescent="0.2">
      <c r="AI4154" s="27"/>
    </row>
    <row r="4155" spans="35:35" ht="15.75" customHeight="1" x14ac:dyDescent="0.2">
      <c r="AI4155" s="27"/>
    </row>
    <row r="4156" spans="35:35" ht="15.75" customHeight="1" x14ac:dyDescent="0.2">
      <c r="AI4156" s="27"/>
    </row>
    <row r="4157" spans="35:35" ht="15.75" customHeight="1" x14ac:dyDescent="0.2">
      <c r="AI4157" s="27"/>
    </row>
    <row r="4158" spans="35:35" ht="15.75" customHeight="1" x14ac:dyDescent="0.2">
      <c r="AI4158" s="27"/>
    </row>
    <row r="4159" spans="35:35" ht="15.75" customHeight="1" x14ac:dyDescent="0.2">
      <c r="AI4159" s="27"/>
    </row>
    <row r="4160" spans="35:35" ht="15.75" customHeight="1" x14ac:dyDescent="0.2">
      <c r="AI4160" s="27"/>
    </row>
    <row r="4161" spans="35:35" ht="15.75" customHeight="1" x14ac:dyDescent="0.2">
      <c r="AI4161" s="27"/>
    </row>
    <row r="4162" spans="35:35" ht="15.75" customHeight="1" x14ac:dyDescent="0.2">
      <c r="AI4162" s="27"/>
    </row>
    <row r="4163" spans="35:35" ht="15.75" customHeight="1" x14ac:dyDescent="0.2">
      <c r="AI4163" s="27"/>
    </row>
    <row r="4164" spans="35:35" ht="15.75" customHeight="1" x14ac:dyDescent="0.2">
      <c r="AI4164" s="27"/>
    </row>
    <row r="4165" spans="35:35" ht="15.75" customHeight="1" x14ac:dyDescent="0.2">
      <c r="AI4165" s="27"/>
    </row>
    <row r="4166" spans="35:35" ht="15.75" customHeight="1" x14ac:dyDescent="0.2">
      <c r="AI4166" s="27"/>
    </row>
    <row r="4167" spans="35:35" ht="15.75" customHeight="1" x14ac:dyDescent="0.2">
      <c r="AI4167" s="27"/>
    </row>
    <row r="4168" spans="35:35" ht="15.75" customHeight="1" x14ac:dyDescent="0.2">
      <c r="AI4168" s="27"/>
    </row>
    <row r="4169" spans="35:35" ht="15.75" customHeight="1" x14ac:dyDescent="0.2">
      <c r="AI4169" s="27"/>
    </row>
    <row r="4170" spans="35:35" ht="15.75" customHeight="1" x14ac:dyDescent="0.2">
      <c r="AI4170" s="27"/>
    </row>
    <row r="4171" spans="35:35" ht="15.75" customHeight="1" x14ac:dyDescent="0.2">
      <c r="AI4171" s="27"/>
    </row>
    <row r="4172" spans="35:35" ht="15.75" customHeight="1" x14ac:dyDescent="0.2">
      <c r="AI4172" s="27"/>
    </row>
    <row r="4173" spans="35:35" ht="15.75" customHeight="1" x14ac:dyDescent="0.2">
      <c r="AI4173" s="27"/>
    </row>
    <row r="4174" spans="35:35" ht="15.75" customHeight="1" x14ac:dyDescent="0.2">
      <c r="AI4174" s="27"/>
    </row>
    <row r="4175" spans="35:35" ht="15.75" customHeight="1" x14ac:dyDescent="0.2">
      <c r="AI4175" s="27"/>
    </row>
    <row r="4176" spans="35:35" ht="15.75" customHeight="1" x14ac:dyDescent="0.2">
      <c r="AI4176" s="27"/>
    </row>
    <row r="4177" spans="35:35" ht="15.75" customHeight="1" x14ac:dyDescent="0.2">
      <c r="AI4177" s="27"/>
    </row>
    <row r="4178" spans="35:35" ht="15.75" customHeight="1" x14ac:dyDescent="0.2">
      <c r="AI4178" s="27"/>
    </row>
    <row r="4179" spans="35:35" ht="15.75" customHeight="1" x14ac:dyDescent="0.2">
      <c r="AI4179" s="27"/>
    </row>
    <row r="4180" spans="35:35" ht="15.75" customHeight="1" x14ac:dyDescent="0.2">
      <c r="AI4180" s="27"/>
    </row>
    <row r="4181" spans="35:35" ht="15.75" customHeight="1" x14ac:dyDescent="0.2">
      <c r="AI4181" s="27"/>
    </row>
    <row r="4182" spans="35:35" ht="15.75" customHeight="1" x14ac:dyDescent="0.2">
      <c r="AI4182" s="27"/>
    </row>
    <row r="4183" spans="35:35" ht="15.75" customHeight="1" x14ac:dyDescent="0.2">
      <c r="AI4183" s="27"/>
    </row>
    <row r="4184" spans="35:35" ht="15.75" customHeight="1" x14ac:dyDescent="0.2">
      <c r="AI4184" s="27"/>
    </row>
    <row r="4185" spans="35:35" ht="15.75" customHeight="1" x14ac:dyDescent="0.2">
      <c r="AI4185" s="27"/>
    </row>
    <row r="4186" spans="35:35" ht="15.75" customHeight="1" x14ac:dyDescent="0.2">
      <c r="AI4186" s="27"/>
    </row>
    <row r="4187" spans="35:35" ht="15.75" customHeight="1" x14ac:dyDescent="0.2">
      <c r="AI4187" s="27"/>
    </row>
    <row r="4188" spans="35:35" ht="15.75" customHeight="1" x14ac:dyDescent="0.2">
      <c r="AI4188" s="27"/>
    </row>
    <row r="4189" spans="35:35" ht="15.75" customHeight="1" x14ac:dyDescent="0.2">
      <c r="AI4189" s="27"/>
    </row>
    <row r="4190" spans="35:35" ht="15.75" customHeight="1" x14ac:dyDescent="0.2">
      <c r="AI4190" s="27"/>
    </row>
    <row r="4191" spans="35:35" ht="15.75" customHeight="1" x14ac:dyDescent="0.2">
      <c r="AI4191" s="27"/>
    </row>
    <row r="4192" spans="35:35" ht="15.75" customHeight="1" x14ac:dyDescent="0.2">
      <c r="AI4192" s="27"/>
    </row>
    <row r="4193" spans="35:35" ht="15.75" customHeight="1" x14ac:dyDescent="0.2">
      <c r="AI4193" s="27"/>
    </row>
    <row r="4194" spans="35:35" ht="15.75" customHeight="1" x14ac:dyDescent="0.2">
      <c r="AI4194" s="27"/>
    </row>
    <row r="4195" spans="35:35" ht="15.75" customHeight="1" x14ac:dyDescent="0.2">
      <c r="AI4195" s="27"/>
    </row>
    <row r="4196" spans="35:35" ht="15.75" customHeight="1" x14ac:dyDescent="0.2">
      <c r="AI4196" s="27"/>
    </row>
    <row r="4197" spans="35:35" ht="15.75" customHeight="1" x14ac:dyDescent="0.2">
      <c r="AI4197" s="27"/>
    </row>
    <row r="4198" spans="35:35" ht="15.75" customHeight="1" x14ac:dyDescent="0.2">
      <c r="AI4198" s="27"/>
    </row>
    <row r="4199" spans="35:35" ht="15.75" customHeight="1" x14ac:dyDescent="0.2">
      <c r="AI4199" s="27"/>
    </row>
    <row r="4200" spans="35:35" ht="15.75" customHeight="1" x14ac:dyDescent="0.2">
      <c r="AI4200" s="27"/>
    </row>
    <row r="4201" spans="35:35" ht="15.75" customHeight="1" x14ac:dyDescent="0.2">
      <c r="AI4201" s="27"/>
    </row>
    <row r="4202" spans="35:35" ht="15.75" customHeight="1" x14ac:dyDescent="0.2">
      <c r="AI4202" s="27"/>
    </row>
    <row r="4203" spans="35:35" ht="15.75" customHeight="1" x14ac:dyDescent="0.2">
      <c r="AI4203" s="27"/>
    </row>
    <row r="4204" spans="35:35" ht="15.75" customHeight="1" x14ac:dyDescent="0.2">
      <c r="AI4204" s="27"/>
    </row>
    <row r="4205" spans="35:35" ht="15.75" customHeight="1" x14ac:dyDescent="0.2">
      <c r="AI4205" s="27"/>
    </row>
    <row r="4206" spans="35:35" ht="15.75" customHeight="1" x14ac:dyDescent="0.2">
      <c r="AI4206" s="27"/>
    </row>
    <row r="4207" spans="35:35" ht="15.75" customHeight="1" x14ac:dyDescent="0.2">
      <c r="AI4207" s="27"/>
    </row>
    <row r="4208" spans="35:35" ht="15.75" customHeight="1" x14ac:dyDescent="0.2">
      <c r="AI4208" s="27"/>
    </row>
    <row r="4209" spans="35:35" ht="15.75" customHeight="1" x14ac:dyDescent="0.2">
      <c r="AI4209" s="27"/>
    </row>
    <row r="4210" spans="35:35" ht="15.75" customHeight="1" x14ac:dyDescent="0.2">
      <c r="AI4210" s="27"/>
    </row>
    <row r="4211" spans="35:35" ht="15.75" customHeight="1" x14ac:dyDescent="0.2">
      <c r="AI4211" s="27"/>
    </row>
    <row r="4212" spans="35:35" ht="15.75" customHeight="1" x14ac:dyDescent="0.2">
      <c r="AI4212" s="27"/>
    </row>
    <row r="4213" spans="35:35" ht="15.75" customHeight="1" x14ac:dyDescent="0.2">
      <c r="AI4213" s="27"/>
    </row>
    <row r="4214" spans="35:35" ht="15.75" customHeight="1" x14ac:dyDescent="0.2">
      <c r="AI4214" s="27"/>
    </row>
    <row r="4215" spans="35:35" ht="15.75" customHeight="1" x14ac:dyDescent="0.2">
      <c r="AI4215" s="27"/>
    </row>
    <row r="4216" spans="35:35" ht="15.75" customHeight="1" x14ac:dyDescent="0.2">
      <c r="AI4216" s="27"/>
    </row>
    <row r="4217" spans="35:35" ht="15.75" customHeight="1" x14ac:dyDescent="0.2">
      <c r="AI4217" s="27"/>
    </row>
    <row r="4218" spans="35:35" ht="15.75" customHeight="1" x14ac:dyDescent="0.2">
      <c r="AI4218" s="27"/>
    </row>
    <row r="4219" spans="35:35" ht="15.75" customHeight="1" x14ac:dyDescent="0.2">
      <c r="AI4219" s="27"/>
    </row>
    <row r="4220" spans="35:35" ht="15.75" customHeight="1" x14ac:dyDescent="0.2">
      <c r="AI4220" s="27"/>
    </row>
    <row r="4221" spans="35:35" ht="15.75" customHeight="1" x14ac:dyDescent="0.2">
      <c r="AI4221" s="27"/>
    </row>
    <row r="4222" spans="35:35" ht="15.75" customHeight="1" x14ac:dyDescent="0.2">
      <c r="AI4222" s="27"/>
    </row>
    <row r="4223" spans="35:35" ht="15.75" customHeight="1" x14ac:dyDescent="0.2">
      <c r="AI4223" s="27"/>
    </row>
    <row r="4224" spans="35:35" ht="15.75" customHeight="1" x14ac:dyDescent="0.2">
      <c r="AI4224" s="27"/>
    </row>
    <row r="4225" spans="35:35" ht="15.75" customHeight="1" x14ac:dyDescent="0.2">
      <c r="AI4225" s="27"/>
    </row>
    <row r="4226" spans="35:35" ht="15.75" customHeight="1" x14ac:dyDescent="0.2">
      <c r="AI4226" s="27"/>
    </row>
    <row r="4227" spans="35:35" ht="15.75" customHeight="1" x14ac:dyDescent="0.2">
      <c r="AI4227" s="27"/>
    </row>
    <row r="4228" spans="35:35" ht="15.75" customHeight="1" x14ac:dyDescent="0.2">
      <c r="AI4228" s="27"/>
    </row>
    <row r="4229" spans="35:35" ht="15.75" customHeight="1" x14ac:dyDescent="0.2">
      <c r="AI4229" s="27"/>
    </row>
    <row r="4230" spans="35:35" ht="15.75" customHeight="1" x14ac:dyDescent="0.2">
      <c r="AI4230" s="27"/>
    </row>
    <row r="4231" spans="35:35" ht="15.75" customHeight="1" x14ac:dyDescent="0.2">
      <c r="AI4231" s="27"/>
    </row>
    <row r="4232" spans="35:35" ht="15.75" customHeight="1" x14ac:dyDescent="0.2">
      <c r="AI4232" s="27"/>
    </row>
    <row r="4233" spans="35:35" ht="15.75" customHeight="1" x14ac:dyDescent="0.2">
      <c r="AI4233" s="27"/>
    </row>
    <row r="4234" spans="35:35" ht="15.75" customHeight="1" x14ac:dyDescent="0.2">
      <c r="AI4234" s="27"/>
    </row>
    <row r="4235" spans="35:35" ht="15.75" customHeight="1" x14ac:dyDescent="0.2">
      <c r="AI4235" s="27"/>
    </row>
    <row r="4236" spans="35:35" ht="15.75" customHeight="1" x14ac:dyDescent="0.2">
      <c r="AI4236" s="27"/>
    </row>
    <row r="4237" spans="35:35" ht="15.75" customHeight="1" x14ac:dyDescent="0.2">
      <c r="AI4237" s="27"/>
    </row>
    <row r="4238" spans="35:35" ht="15.75" customHeight="1" x14ac:dyDescent="0.2">
      <c r="AI4238" s="27"/>
    </row>
    <row r="4239" spans="35:35" ht="15.75" customHeight="1" x14ac:dyDescent="0.2">
      <c r="AI4239" s="27"/>
    </row>
    <row r="4240" spans="35:35" ht="15.75" customHeight="1" x14ac:dyDescent="0.2">
      <c r="AI4240" s="27"/>
    </row>
    <row r="4241" spans="35:35" ht="15.75" customHeight="1" x14ac:dyDescent="0.2">
      <c r="AI4241" s="27"/>
    </row>
    <row r="4242" spans="35:35" ht="15.75" customHeight="1" x14ac:dyDescent="0.2">
      <c r="AI4242" s="27"/>
    </row>
    <row r="4243" spans="35:35" ht="15.75" customHeight="1" x14ac:dyDescent="0.2">
      <c r="AI4243" s="27"/>
    </row>
    <row r="4244" spans="35:35" ht="15.75" customHeight="1" x14ac:dyDescent="0.2">
      <c r="AI4244" s="27"/>
    </row>
    <row r="4245" spans="35:35" ht="15.75" customHeight="1" x14ac:dyDescent="0.2">
      <c r="AI4245" s="27"/>
    </row>
    <row r="4246" spans="35:35" ht="15.75" customHeight="1" x14ac:dyDescent="0.2">
      <c r="AI4246" s="27"/>
    </row>
    <row r="4247" spans="35:35" ht="15.75" customHeight="1" x14ac:dyDescent="0.2">
      <c r="AI4247" s="27"/>
    </row>
    <row r="4248" spans="35:35" ht="15.75" customHeight="1" x14ac:dyDescent="0.2">
      <c r="AI4248" s="27"/>
    </row>
    <row r="4249" spans="35:35" ht="15.75" customHeight="1" x14ac:dyDescent="0.2">
      <c r="AI4249" s="27"/>
    </row>
    <row r="4250" spans="35:35" ht="15.75" customHeight="1" x14ac:dyDescent="0.2">
      <c r="AI4250" s="27"/>
    </row>
    <row r="4251" spans="35:35" ht="15.75" customHeight="1" x14ac:dyDescent="0.2">
      <c r="AI4251" s="27"/>
    </row>
    <row r="4252" spans="35:35" ht="15.75" customHeight="1" x14ac:dyDescent="0.2">
      <c r="AI4252" s="27"/>
    </row>
    <row r="4253" spans="35:35" ht="15.75" customHeight="1" x14ac:dyDescent="0.2">
      <c r="AI4253" s="27"/>
    </row>
    <row r="4254" spans="35:35" ht="15.75" customHeight="1" x14ac:dyDescent="0.2">
      <c r="AI4254" s="27"/>
    </row>
    <row r="4255" spans="35:35" ht="15.75" customHeight="1" x14ac:dyDescent="0.2">
      <c r="AI4255" s="27"/>
    </row>
    <row r="4256" spans="35:35" ht="15.75" customHeight="1" x14ac:dyDescent="0.2">
      <c r="AI4256" s="27"/>
    </row>
    <row r="4257" spans="35:35" ht="15.75" customHeight="1" x14ac:dyDescent="0.2">
      <c r="AI4257" s="27"/>
    </row>
    <row r="4258" spans="35:35" ht="15.75" customHeight="1" x14ac:dyDescent="0.2">
      <c r="AI4258" s="27"/>
    </row>
    <row r="4259" spans="35:35" ht="15.75" customHeight="1" x14ac:dyDescent="0.2">
      <c r="AI4259" s="27"/>
    </row>
    <row r="4260" spans="35:35" ht="15.75" customHeight="1" x14ac:dyDescent="0.2">
      <c r="AI4260" s="27"/>
    </row>
    <row r="4261" spans="35:35" ht="15.75" customHeight="1" x14ac:dyDescent="0.2">
      <c r="AI4261" s="27"/>
    </row>
    <row r="4262" spans="35:35" ht="15.75" customHeight="1" x14ac:dyDescent="0.2">
      <c r="AI4262" s="27"/>
    </row>
    <row r="4263" spans="35:35" ht="15.75" customHeight="1" x14ac:dyDescent="0.2">
      <c r="AI4263" s="27"/>
    </row>
    <row r="4264" spans="35:35" ht="15.75" customHeight="1" x14ac:dyDescent="0.2">
      <c r="AI4264" s="27"/>
    </row>
    <row r="4265" spans="35:35" ht="15.75" customHeight="1" x14ac:dyDescent="0.2">
      <c r="AI4265" s="27"/>
    </row>
    <row r="4266" spans="35:35" ht="15.75" customHeight="1" x14ac:dyDescent="0.2">
      <c r="AI4266" s="27"/>
    </row>
    <row r="4267" spans="35:35" ht="15.75" customHeight="1" x14ac:dyDescent="0.2">
      <c r="AI4267" s="27"/>
    </row>
    <row r="4268" spans="35:35" ht="15.75" customHeight="1" x14ac:dyDescent="0.2">
      <c r="AI4268" s="27"/>
    </row>
    <row r="4269" spans="35:35" ht="15.75" customHeight="1" x14ac:dyDescent="0.2">
      <c r="AI4269" s="27"/>
    </row>
    <row r="4270" spans="35:35" ht="15.75" customHeight="1" x14ac:dyDescent="0.2">
      <c r="AI4270" s="27"/>
    </row>
    <row r="4271" spans="35:35" ht="15.75" customHeight="1" x14ac:dyDescent="0.2">
      <c r="AI4271" s="27"/>
    </row>
    <row r="4272" spans="35:35" ht="15.75" customHeight="1" x14ac:dyDescent="0.2">
      <c r="AI4272" s="27"/>
    </row>
    <row r="4273" spans="35:35" ht="15.75" customHeight="1" x14ac:dyDescent="0.2">
      <c r="AI4273" s="27"/>
    </row>
    <row r="4274" spans="35:35" ht="15.75" customHeight="1" x14ac:dyDescent="0.2">
      <c r="AI4274" s="27"/>
    </row>
    <row r="4275" spans="35:35" ht="15.75" customHeight="1" x14ac:dyDescent="0.2">
      <c r="AI4275" s="27"/>
    </row>
    <row r="4276" spans="35:35" ht="15.75" customHeight="1" x14ac:dyDescent="0.2">
      <c r="AI4276" s="27"/>
    </row>
    <row r="4277" spans="35:35" ht="15.75" customHeight="1" x14ac:dyDescent="0.2">
      <c r="AI4277" s="27"/>
    </row>
    <row r="4278" spans="35:35" ht="15.75" customHeight="1" x14ac:dyDescent="0.2">
      <c r="AI4278" s="27"/>
    </row>
    <row r="4279" spans="35:35" ht="15.75" customHeight="1" x14ac:dyDescent="0.2">
      <c r="AI4279" s="27"/>
    </row>
    <row r="4280" spans="35:35" ht="15.75" customHeight="1" x14ac:dyDescent="0.2">
      <c r="AI4280" s="27"/>
    </row>
    <row r="4281" spans="35:35" ht="15.75" customHeight="1" x14ac:dyDescent="0.2">
      <c r="AI4281" s="27"/>
    </row>
    <row r="4282" spans="35:35" ht="15.75" customHeight="1" x14ac:dyDescent="0.2">
      <c r="AI4282" s="27"/>
    </row>
    <row r="4283" spans="35:35" ht="15.75" customHeight="1" x14ac:dyDescent="0.2">
      <c r="AI4283" s="27"/>
    </row>
    <row r="4284" spans="35:35" ht="15.75" customHeight="1" x14ac:dyDescent="0.2">
      <c r="AI4284" s="27"/>
    </row>
    <row r="4285" spans="35:35" ht="15.75" customHeight="1" x14ac:dyDescent="0.2">
      <c r="AI4285" s="27"/>
    </row>
    <row r="4286" spans="35:35" ht="15.75" customHeight="1" x14ac:dyDescent="0.2">
      <c r="AI4286" s="27"/>
    </row>
    <row r="4287" spans="35:35" ht="15.75" customHeight="1" x14ac:dyDescent="0.2">
      <c r="AI4287" s="27"/>
    </row>
    <row r="4288" spans="35:35" ht="15.75" customHeight="1" x14ac:dyDescent="0.2">
      <c r="AI4288" s="27"/>
    </row>
    <row r="4289" spans="35:35" ht="15.75" customHeight="1" x14ac:dyDescent="0.2">
      <c r="AI4289" s="27"/>
    </row>
    <row r="4290" spans="35:35" ht="15.75" customHeight="1" x14ac:dyDescent="0.2">
      <c r="AI4290" s="27"/>
    </row>
    <row r="4291" spans="35:35" ht="15.75" customHeight="1" x14ac:dyDescent="0.2">
      <c r="AI4291" s="27"/>
    </row>
    <row r="4292" spans="35:35" ht="15.75" customHeight="1" x14ac:dyDescent="0.2">
      <c r="AI4292" s="27"/>
    </row>
    <row r="4293" spans="35:35" ht="15.75" customHeight="1" x14ac:dyDescent="0.2">
      <c r="AI4293" s="27"/>
    </row>
    <row r="4294" spans="35:35" ht="15.75" customHeight="1" x14ac:dyDescent="0.2">
      <c r="AI4294" s="27"/>
    </row>
    <row r="4295" spans="35:35" ht="15.75" customHeight="1" x14ac:dyDescent="0.2">
      <c r="AI4295" s="27"/>
    </row>
    <row r="4296" spans="35:35" ht="15.75" customHeight="1" x14ac:dyDescent="0.2">
      <c r="AI4296" s="27"/>
    </row>
    <row r="4297" spans="35:35" ht="15.75" customHeight="1" x14ac:dyDescent="0.2">
      <c r="AI4297" s="27"/>
    </row>
    <row r="4298" spans="35:35" ht="15.75" customHeight="1" x14ac:dyDescent="0.2">
      <c r="AI4298" s="27"/>
    </row>
    <row r="4299" spans="35:35" ht="15.75" customHeight="1" x14ac:dyDescent="0.2">
      <c r="AI4299" s="27"/>
    </row>
    <row r="4300" spans="35:35" ht="15.75" customHeight="1" x14ac:dyDescent="0.2">
      <c r="AI4300" s="27"/>
    </row>
    <row r="4301" spans="35:35" ht="15.75" customHeight="1" x14ac:dyDescent="0.2">
      <c r="AI4301" s="27"/>
    </row>
    <row r="4302" spans="35:35" ht="15.75" customHeight="1" x14ac:dyDescent="0.2">
      <c r="AI4302" s="27"/>
    </row>
    <row r="4303" spans="35:35" ht="15.75" customHeight="1" x14ac:dyDescent="0.2">
      <c r="AI4303" s="27"/>
    </row>
    <row r="4304" spans="35:35" ht="15.75" customHeight="1" x14ac:dyDescent="0.2">
      <c r="AI4304" s="27"/>
    </row>
    <row r="4305" spans="35:35" ht="15.75" customHeight="1" x14ac:dyDescent="0.2">
      <c r="AI4305" s="27"/>
    </row>
    <row r="4306" spans="35:35" ht="15.75" customHeight="1" x14ac:dyDescent="0.2">
      <c r="AI4306" s="27"/>
    </row>
    <row r="4307" spans="35:35" ht="15.75" customHeight="1" x14ac:dyDescent="0.2">
      <c r="AI4307" s="27"/>
    </row>
    <row r="4308" spans="35:35" ht="15.75" customHeight="1" x14ac:dyDescent="0.2">
      <c r="AI4308" s="27"/>
    </row>
    <row r="4309" spans="35:35" ht="15.75" customHeight="1" x14ac:dyDescent="0.2">
      <c r="AI4309" s="27"/>
    </row>
    <row r="4310" spans="35:35" ht="15.75" customHeight="1" x14ac:dyDescent="0.2">
      <c r="AI4310" s="27"/>
    </row>
    <row r="4311" spans="35:35" ht="15.75" customHeight="1" x14ac:dyDescent="0.2">
      <c r="AI4311" s="27"/>
    </row>
    <row r="4312" spans="35:35" ht="15.75" customHeight="1" x14ac:dyDescent="0.2">
      <c r="AI4312" s="27"/>
    </row>
    <row r="4313" spans="35:35" ht="15.75" customHeight="1" x14ac:dyDescent="0.2">
      <c r="AI4313" s="27"/>
    </row>
    <row r="4314" spans="35:35" ht="15.75" customHeight="1" x14ac:dyDescent="0.2">
      <c r="AI4314" s="27"/>
    </row>
    <row r="4315" spans="35:35" ht="15.75" customHeight="1" x14ac:dyDescent="0.2">
      <c r="AI4315" s="27"/>
    </row>
    <row r="4316" spans="35:35" ht="15.75" customHeight="1" x14ac:dyDescent="0.2">
      <c r="AI4316" s="27"/>
    </row>
    <row r="4317" spans="35:35" ht="15.75" customHeight="1" x14ac:dyDescent="0.2">
      <c r="AI4317" s="27"/>
    </row>
    <row r="4318" spans="35:35" ht="15.75" customHeight="1" x14ac:dyDescent="0.2">
      <c r="AI4318" s="27"/>
    </row>
    <row r="4319" spans="35:35" ht="15.75" customHeight="1" x14ac:dyDescent="0.2">
      <c r="AI4319" s="27"/>
    </row>
    <row r="4320" spans="35:35" ht="15.75" customHeight="1" x14ac:dyDescent="0.2">
      <c r="AI4320" s="27"/>
    </row>
    <row r="4321" spans="35:35" ht="15.75" customHeight="1" x14ac:dyDescent="0.2">
      <c r="AI4321" s="27"/>
    </row>
    <row r="4322" spans="35:35" ht="15.75" customHeight="1" x14ac:dyDescent="0.2">
      <c r="AI4322" s="27"/>
    </row>
    <row r="4323" spans="35:35" ht="15.75" customHeight="1" x14ac:dyDescent="0.2">
      <c r="AI4323" s="27"/>
    </row>
    <row r="4324" spans="35:35" ht="15.75" customHeight="1" x14ac:dyDescent="0.2">
      <c r="AI4324" s="27"/>
    </row>
    <row r="4325" spans="35:35" ht="15.75" customHeight="1" x14ac:dyDescent="0.2">
      <c r="AI4325" s="27"/>
    </row>
    <row r="4326" spans="35:35" ht="15.75" customHeight="1" x14ac:dyDescent="0.2">
      <c r="AI4326" s="27"/>
    </row>
    <row r="4327" spans="35:35" ht="15.75" customHeight="1" x14ac:dyDescent="0.2">
      <c r="AI4327" s="27"/>
    </row>
    <row r="4328" spans="35:35" ht="15.75" customHeight="1" x14ac:dyDescent="0.2">
      <c r="AI4328" s="27"/>
    </row>
    <row r="4329" spans="35:35" ht="15.75" customHeight="1" x14ac:dyDescent="0.2">
      <c r="AI4329" s="27"/>
    </row>
    <row r="4330" spans="35:35" ht="15.75" customHeight="1" x14ac:dyDescent="0.2">
      <c r="AI4330" s="27"/>
    </row>
    <row r="4331" spans="35:35" ht="15.75" customHeight="1" x14ac:dyDescent="0.2">
      <c r="AI4331" s="27"/>
    </row>
    <row r="4332" spans="35:35" ht="15.75" customHeight="1" x14ac:dyDescent="0.2">
      <c r="AI4332" s="27"/>
    </row>
    <row r="4333" spans="35:35" ht="15.75" customHeight="1" x14ac:dyDescent="0.2">
      <c r="AI4333" s="27"/>
    </row>
    <row r="4334" spans="35:35" ht="15.75" customHeight="1" x14ac:dyDescent="0.2">
      <c r="AI4334" s="27"/>
    </row>
    <row r="4335" spans="35:35" ht="15.75" customHeight="1" x14ac:dyDescent="0.2">
      <c r="AI4335" s="27"/>
    </row>
    <row r="4336" spans="35:35" ht="15.75" customHeight="1" x14ac:dyDescent="0.2">
      <c r="AI4336" s="27"/>
    </row>
    <row r="4337" spans="35:35" ht="15.75" customHeight="1" x14ac:dyDescent="0.2">
      <c r="AI4337" s="27"/>
    </row>
    <row r="4338" spans="35:35" ht="15.75" customHeight="1" x14ac:dyDescent="0.2">
      <c r="AI4338" s="27"/>
    </row>
    <row r="4339" spans="35:35" ht="15.75" customHeight="1" x14ac:dyDescent="0.2">
      <c r="AI4339" s="27"/>
    </row>
    <row r="4340" spans="35:35" ht="15.75" customHeight="1" x14ac:dyDescent="0.2">
      <c r="AI4340" s="27"/>
    </row>
    <row r="4341" spans="35:35" ht="15.75" customHeight="1" x14ac:dyDescent="0.2">
      <c r="AI4341" s="27"/>
    </row>
    <row r="4342" spans="35:35" ht="15.75" customHeight="1" x14ac:dyDescent="0.2">
      <c r="AI4342" s="27"/>
    </row>
    <row r="4343" spans="35:35" ht="15.75" customHeight="1" x14ac:dyDescent="0.2">
      <c r="AI4343" s="27"/>
    </row>
    <row r="4344" spans="35:35" ht="15.75" customHeight="1" x14ac:dyDescent="0.2">
      <c r="AI4344" s="27"/>
    </row>
    <row r="4345" spans="35:35" ht="15.75" customHeight="1" x14ac:dyDescent="0.2">
      <c r="AI4345" s="27"/>
    </row>
    <row r="4346" spans="35:35" ht="15.75" customHeight="1" x14ac:dyDescent="0.2">
      <c r="AI4346" s="27"/>
    </row>
    <row r="4347" spans="35:35" ht="15.75" customHeight="1" x14ac:dyDescent="0.2">
      <c r="AI4347" s="27"/>
    </row>
    <row r="4348" spans="35:35" ht="15.75" customHeight="1" x14ac:dyDescent="0.2">
      <c r="AI4348" s="27"/>
    </row>
    <row r="4349" spans="35:35" ht="15.75" customHeight="1" x14ac:dyDescent="0.2">
      <c r="AI4349" s="27"/>
    </row>
    <row r="4350" spans="35:35" ht="15.75" customHeight="1" x14ac:dyDescent="0.2">
      <c r="AI4350" s="27"/>
    </row>
    <row r="4351" spans="35:35" ht="15.75" customHeight="1" x14ac:dyDescent="0.2">
      <c r="AI4351" s="27"/>
    </row>
    <row r="4352" spans="35:35" ht="15.75" customHeight="1" x14ac:dyDescent="0.2">
      <c r="AI4352" s="27"/>
    </row>
    <row r="4353" spans="35:35" ht="15.75" customHeight="1" x14ac:dyDescent="0.2">
      <c r="AI4353" s="27"/>
    </row>
    <row r="4354" spans="35:35" ht="15.75" customHeight="1" x14ac:dyDescent="0.2">
      <c r="AI4354" s="27"/>
    </row>
    <row r="4355" spans="35:35" ht="15.75" customHeight="1" x14ac:dyDescent="0.2">
      <c r="AI4355" s="27"/>
    </row>
    <row r="4356" spans="35:35" ht="15.75" customHeight="1" x14ac:dyDescent="0.2">
      <c r="AI4356" s="27"/>
    </row>
    <row r="4357" spans="35:35" ht="15.75" customHeight="1" x14ac:dyDescent="0.2">
      <c r="AI4357" s="27"/>
    </row>
    <row r="4358" spans="35:35" ht="15.75" customHeight="1" x14ac:dyDescent="0.2">
      <c r="AI4358" s="27"/>
    </row>
    <row r="4359" spans="35:35" ht="15.75" customHeight="1" x14ac:dyDescent="0.2">
      <c r="AI4359" s="27"/>
    </row>
    <row r="4360" spans="35:35" ht="15.75" customHeight="1" x14ac:dyDescent="0.2">
      <c r="AI4360" s="27"/>
    </row>
    <row r="4361" spans="35:35" ht="15.75" customHeight="1" x14ac:dyDescent="0.2">
      <c r="AI4361" s="27"/>
    </row>
    <row r="4362" spans="35:35" ht="15.75" customHeight="1" x14ac:dyDescent="0.2">
      <c r="AI4362" s="27"/>
    </row>
    <row r="4363" spans="35:35" ht="15.75" customHeight="1" x14ac:dyDescent="0.2">
      <c r="AI4363" s="27"/>
    </row>
    <row r="4364" spans="35:35" ht="15.75" customHeight="1" x14ac:dyDescent="0.2">
      <c r="AI4364" s="27"/>
    </row>
    <row r="4365" spans="35:35" ht="15.75" customHeight="1" x14ac:dyDescent="0.2">
      <c r="AI4365" s="27"/>
    </row>
    <row r="4366" spans="35:35" ht="15.75" customHeight="1" x14ac:dyDescent="0.2">
      <c r="AI4366" s="27"/>
    </row>
    <row r="4367" spans="35:35" ht="15.75" customHeight="1" x14ac:dyDescent="0.2">
      <c r="AI4367" s="27"/>
    </row>
    <row r="4368" spans="35:35" ht="15.75" customHeight="1" x14ac:dyDescent="0.2">
      <c r="AI4368" s="27"/>
    </row>
    <row r="4369" spans="35:35" ht="15.75" customHeight="1" x14ac:dyDescent="0.2">
      <c r="AI4369" s="27"/>
    </row>
    <row r="4370" spans="35:35" ht="15.75" customHeight="1" x14ac:dyDescent="0.2">
      <c r="AI4370" s="27"/>
    </row>
    <row r="4371" spans="35:35" ht="15.75" customHeight="1" x14ac:dyDescent="0.2">
      <c r="AI4371" s="27"/>
    </row>
    <row r="4372" spans="35:35" ht="15.75" customHeight="1" x14ac:dyDescent="0.2">
      <c r="AI4372" s="27"/>
    </row>
    <row r="4373" spans="35:35" ht="15.75" customHeight="1" x14ac:dyDescent="0.2">
      <c r="AI4373" s="27"/>
    </row>
    <row r="4374" spans="35:35" ht="15.75" customHeight="1" x14ac:dyDescent="0.2">
      <c r="AI4374" s="27"/>
    </row>
    <row r="4375" spans="35:35" ht="15.75" customHeight="1" x14ac:dyDescent="0.2">
      <c r="AI4375" s="27"/>
    </row>
    <row r="4376" spans="35:35" ht="15.75" customHeight="1" x14ac:dyDescent="0.2">
      <c r="AI4376" s="27"/>
    </row>
    <row r="4377" spans="35:35" ht="15.75" customHeight="1" x14ac:dyDescent="0.2">
      <c r="AI4377" s="27"/>
    </row>
    <row r="4378" spans="35:35" ht="15.75" customHeight="1" x14ac:dyDescent="0.2">
      <c r="AI4378" s="27"/>
    </row>
    <row r="4379" spans="35:35" ht="15.75" customHeight="1" x14ac:dyDescent="0.2">
      <c r="AI4379" s="27"/>
    </row>
    <row r="4380" spans="35:35" ht="15.75" customHeight="1" x14ac:dyDescent="0.2">
      <c r="AI4380" s="27"/>
    </row>
    <row r="4381" spans="35:35" ht="15.75" customHeight="1" x14ac:dyDescent="0.2">
      <c r="AI4381" s="27"/>
    </row>
    <row r="4382" spans="35:35" ht="15.75" customHeight="1" x14ac:dyDescent="0.2">
      <c r="AI4382" s="27"/>
    </row>
    <row r="4383" spans="35:35" ht="15.75" customHeight="1" x14ac:dyDescent="0.2">
      <c r="AI4383" s="27"/>
    </row>
    <row r="4384" spans="35:35" ht="15.75" customHeight="1" x14ac:dyDescent="0.2">
      <c r="AI4384" s="27"/>
    </row>
    <row r="4385" spans="35:35" ht="15.75" customHeight="1" x14ac:dyDescent="0.2">
      <c r="AI4385" s="27"/>
    </row>
    <row r="4386" spans="35:35" ht="15.75" customHeight="1" x14ac:dyDescent="0.2">
      <c r="AI4386" s="27"/>
    </row>
    <row r="4387" spans="35:35" ht="15.75" customHeight="1" x14ac:dyDescent="0.2">
      <c r="AI4387" s="27"/>
    </row>
    <row r="4388" spans="35:35" ht="15.75" customHeight="1" x14ac:dyDescent="0.2">
      <c r="AI4388" s="27"/>
    </row>
    <row r="4389" spans="35:35" ht="15.75" customHeight="1" x14ac:dyDescent="0.2">
      <c r="AI4389" s="27"/>
    </row>
    <row r="4390" spans="35:35" ht="15.75" customHeight="1" x14ac:dyDescent="0.2">
      <c r="AI4390" s="27"/>
    </row>
    <row r="4391" spans="35:35" ht="15.75" customHeight="1" x14ac:dyDescent="0.2">
      <c r="AI4391" s="27"/>
    </row>
    <row r="4392" spans="35:35" ht="15.75" customHeight="1" x14ac:dyDescent="0.2">
      <c r="AI4392" s="27"/>
    </row>
    <row r="4393" spans="35:35" ht="15.75" customHeight="1" x14ac:dyDescent="0.2">
      <c r="AI4393" s="27"/>
    </row>
    <row r="4394" spans="35:35" ht="15.75" customHeight="1" x14ac:dyDescent="0.2">
      <c r="AI4394" s="27"/>
    </row>
    <row r="4395" spans="35:35" ht="15.75" customHeight="1" x14ac:dyDescent="0.2">
      <c r="AI4395" s="27"/>
    </row>
    <row r="4396" spans="35:35" ht="15.75" customHeight="1" x14ac:dyDescent="0.2">
      <c r="AI4396" s="27"/>
    </row>
    <row r="4397" spans="35:35" ht="15.75" customHeight="1" x14ac:dyDescent="0.2">
      <c r="AI4397" s="27"/>
    </row>
    <row r="4398" spans="35:35" ht="15.75" customHeight="1" x14ac:dyDescent="0.2">
      <c r="AI4398" s="27"/>
    </row>
    <row r="4399" spans="35:35" ht="15.75" customHeight="1" x14ac:dyDescent="0.2">
      <c r="AI4399" s="27"/>
    </row>
    <row r="4400" spans="35:35" ht="15.75" customHeight="1" x14ac:dyDescent="0.2">
      <c r="AI4400" s="27"/>
    </row>
    <row r="4401" spans="35:35" ht="15.75" customHeight="1" x14ac:dyDescent="0.2">
      <c r="AI4401" s="27"/>
    </row>
    <row r="4402" spans="35:35" ht="15.75" customHeight="1" x14ac:dyDescent="0.2">
      <c r="AI4402" s="27"/>
    </row>
    <row r="4403" spans="35:35" ht="15.75" customHeight="1" x14ac:dyDescent="0.2">
      <c r="AI4403" s="27"/>
    </row>
    <row r="4404" spans="35:35" ht="15.75" customHeight="1" x14ac:dyDescent="0.2">
      <c r="AI4404" s="27"/>
    </row>
    <row r="4405" spans="35:35" ht="15.75" customHeight="1" x14ac:dyDescent="0.2">
      <c r="AI4405" s="27"/>
    </row>
    <row r="4406" spans="35:35" ht="15.75" customHeight="1" x14ac:dyDescent="0.2">
      <c r="AI4406" s="27"/>
    </row>
    <row r="4407" spans="35:35" ht="15.75" customHeight="1" x14ac:dyDescent="0.2">
      <c r="AI4407" s="27"/>
    </row>
    <row r="4408" spans="35:35" ht="15.75" customHeight="1" x14ac:dyDescent="0.2">
      <c r="AI4408" s="27"/>
    </row>
    <row r="4409" spans="35:35" ht="15.75" customHeight="1" x14ac:dyDescent="0.2">
      <c r="AI4409" s="27"/>
    </row>
    <row r="4410" spans="35:35" ht="15.75" customHeight="1" x14ac:dyDescent="0.2">
      <c r="AI4410" s="27"/>
    </row>
    <row r="4411" spans="35:35" ht="15.75" customHeight="1" x14ac:dyDescent="0.2">
      <c r="AI4411" s="27"/>
    </row>
    <row r="4412" spans="35:35" ht="15.75" customHeight="1" x14ac:dyDescent="0.2">
      <c r="AI4412" s="27"/>
    </row>
    <row r="4413" spans="35:35" ht="15.75" customHeight="1" x14ac:dyDescent="0.2">
      <c r="AI4413" s="27"/>
    </row>
    <row r="4414" spans="35:35" ht="15.75" customHeight="1" x14ac:dyDescent="0.2">
      <c r="AI4414" s="27"/>
    </row>
    <row r="4415" spans="35:35" ht="15.75" customHeight="1" x14ac:dyDescent="0.2">
      <c r="AI4415" s="27"/>
    </row>
    <row r="4416" spans="35:35" ht="15.75" customHeight="1" x14ac:dyDescent="0.2">
      <c r="AI4416" s="27"/>
    </row>
    <row r="4417" spans="35:35" ht="15.75" customHeight="1" x14ac:dyDescent="0.2">
      <c r="AI4417" s="27"/>
    </row>
    <row r="4418" spans="35:35" ht="15.75" customHeight="1" x14ac:dyDescent="0.2">
      <c r="AI4418" s="27"/>
    </row>
    <row r="4419" spans="35:35" ht="15.75" customHeight="1" x14ac:dyDescent="0.2">
      <c r="AI4419" s="27"/>
    </row>
    <row r="4420" spans="35:35" ht="15.75" customHeight="1" x14ac:dyDescent="0.2">
      <c r="AI4420" s="27"/>
    </row>
    <row r="4421" spans="35:35" ht="15.75" customHeight="1" x14ac:dyDescent="0.2">
      <c r="AI4421" s="27"/>
    </row>
    <row r="4422" spans="35:35" ht="15.75" customHeight="1" x14ac:dyDescent="0.2">
      <c r="AI4422" s="27"/>
    </row>
    <row r="4423" spans="35:35" ht="15.75" customHeight="1" x14ac:dyDescent="0.2">
      <c r="AI4423" s="27"/>
    </row>
    <row r="4424" spans="35:35" ht="15.75" customHeight="1" x14ac:dyDescent="0.2">
      <c r="AI4424" s="27"/>
    </row>
    <row r="4425" spans="35:35" ht="15.75" customHeight="1" x14ac:dyDescent="0.2">
      <c r="AI4425" s="27"/>
    </row>
    <row r="4426" spans="35:35" ht="15.75" customHeight="1" x14ac:dyDescent="0.2">
      <c r="AI4426" s="27"/>
    </row>
    <row r="4427" spans="35:35" ht="15.75" customHeight="1" x14ac:dyDescent="0.2">
      <c r="AI4427" s="27"/>
    </row>
    <row r="4428" spans="35:35" ht="15.75" customHeight="1" x14ac:dyDescent="0.2">
      <c r="AI4428" s="27"/>
    </row>
    <row r="4429" spans="35:35" ht="15.75" customHeight="1" x14ac:dyDescent="0.2">
      <c r="AI4429" s="27"/>
    </row>
    <row r="4430" spans="35:35" ht="15.75" customHeight="1" x14ac:dyDescent="0.2">
      <c r="AI4430" s="27"/>
    </row>
    <row r="4431" spans="35:35" ht="15.75" customHeight="1" x14ac:dyDescent="0.2">
      <c r="AI4431" s="27"/>
    </row>
    <row r="4432" spans="35:35" ht="15.75" customHeight="1" x14ac:dyDescent="0.2">
      <c r="AI4432" s="27"/>
    </row>
    <row r="4433" spans="35:35" ht="15.75" customHeight="1" x14ac:dyDescent="0.2">
      <c r="AI4433" s="27"/>
    </row>
    <row r="4434" spans="35:35" ht="15.75" customHeight="1" x14ac:dyDescent="0.2">
      <c r="AI4434" s="27"/>
    </row>
    <row r="4435" spans="35:35" ht="15.75" customHeight="1" x14ac:dyDescent="0.2">
      <c r="AI4435" s="27"/>
    </row>
    <row r="4436" spans="35:35" ht="15.75" customHeight="1" x14ac:dyDescent="0.2">
      <c r="AI4436" s="27"/>
    </row>
    <row r="4437" spans="35:35" ht="15.75" customHeight="1" x14ac:dyDescent="0.2">
      <c r="AI4437" s="27"/>
    </row>
    <row r="4438" spans="35:35" ht="15.75" customHeight="1" x14ac:dyDescent="0.2">
      <c r="AI4438" s="27"/>
    </row>
    <row r="4439" spans="35:35" ht="15.75" customHeight="1" x14ac:dyDescent="0.2">
      <c r="AI4439" s="27"/>
    </row>
    <row r="4440" spans="35:35" ht="15.75" customHeight="1" x14ac:dyDescent="0.2">
      <c r="AI4440" s="27"/>
    </row>
    <row r="4441" spans="35:35" ht="15.75" customHeight="1" x14ac:dyDescent="0.2">
      <c r="AI4441" s="27"/>
    </row>
    <row r="4442" spans="35:35" ht="15.75" customHeight="1" x14ac:dyDescent="0.2">
      <c r="AI4442" s="27"/>
    </row>
    <row r="4443" spans="35:35" ht="15.75" customHeight="1" x14ac:dyDescent="0.2">
      <c r="AI4443" s="27"/>
    </row>
    <row r="4444" spans="35:35" ht="15.75" customHeight="1" x14ac:dyDescent="0.2">
      <c r="AI4444" s="27"/>
    </row>
    <row r="4445" spans="35:35" ht="15.75" customHeight="1" x14ac:dyDescent="0.2">
      <c r="AI4445" s="27"/>
    </row>
    <row r="4446" spans="35:35" ht="15.75" customHeight="1" x14ac:dyDescent="0.2">
      <c r="AI4446" s="27"/>
    </row>
    <row r="4447" spans="35:35" ht="15.75" customHeight="1" x14ac:dyDescent="0.2">
      <c r="AI4447" s="27"/>
    </row>
    <row r="4448" spans="35:35" ht="15.75" customHeight="1" x14ac:dyDescent="0.2">
      <c r="AI4448" s="27"/>
    </row>
    <row r="4449" spans="35:35" ht="15.75" customHeight="1" x14ac:dyDescent="0.2">
      <c r="AI4449" s="27"/>
    </row>
    <row r="4450" spans="35:35" ht="15.75" customHeight="1" x14ac:dyDescent="0.2">
      <c r="AI4450" s="27"/>
    </row>
    <row r="4451" spans="35:35" ht="15.75" customHeight="1" x14ac:dyDescent="0.2">
      <c r="AI4451" s="27"/>
    </row>
    <row r="4452" spans="35:35" ht="15.75" customHeight="1" x14ac:dyDescent="0.2">
      <c r="AI4452" s="27"/>
    </row>
    <row r="4453" spans="35:35" ht="15.75" customHeight="1" x14ac:dyDescent="0.2">
      <c r="AI4453" s="27"/>
    </row>
    <row r="4454" spans="35:35" ht="15.75" customHeight="1" x14ac:dyDescent="0.2">
      <c r="AI4454" s="27"/>
    </row>
    <row r="4455" spans="35:35" ht="15.75" customHeight="1" x14ac:dyDescent="0.2">
      <c r="AI4455" s="27"/>
    </row>
    <row r="4456" spans="35:35" ht="15.75" customHeight="1" x14ac:dyDescent="0.2">
      <c r="AI4456" s="27"/>
    </row>
    <row r="4457" spans="35:35" ht="15.75" customHeight="1" x14ac:dyDescent="0.2">
      <c r="AI4457" s="27"/>
    </row>
    <row r="4458" spans="35:35" ht="15.75" customHeight="1" x14ac:dyDescent="0.2">
      <c r="AI4458" s="27"/>
    </row>
    <row r="4459" spans="35:35" ht="15.75" customHeight="1" x14ac:dyDescent="0.2">
      <c r="AI4459" s="27"/>
    </row>
    <row r="4460" spans="35:35" ht="15.75" customHeight="1" x14ac:dyDescent="0.2">
      <c r="AI4460" s="27"/>
    </row>
    <row r="4461" spans="35:35" ht="15.75" customHeight="1" x14ac:dyDescent="0.2">
      <c r="AI4461" s="27"/>
    </row>
    <row r="4462" spans="35:35" ht="15.75" customHeight="1" x14ac:dyDescent="0.2">
      <c r="AI4462" s="27"/>
    </row>
    <row r="4463" spans="35:35" ht="15.75" customHeight="1" x14ac:dyDescent="0.2">
      <c r="AI4463" s="27"/>
    </row>
    <row r="4464" spans="35:35" ht="15.75" customHeight="1" x14ac:dyDescent="0.2">
      <c r="AI4464" s="27"/>
    </row>
    <row r="4465" spans="35:35" ht="15.75" customHeight="1" x14ac:dyDescent="0.2">
      <c r="AI4465" s="27"/>
    </row>
    <row r="4466" spans="35:35" ht="15.75" customHeight="1" x14ac:dyDescent="0.2">
      <c r="AI4466" s="27"/>
    </row>
    <row r="4467" spans="35:35" ht="15.75" customHeight="1" x14ac:dyDescent="0.2">
      <c r="AI4467" s="27"/>
    </row>
    <row r="4468" spans="35:35" ht="15.75" customHeight="1" x14ac:dyDescent="0.2">
      <c r="AI4468" s="27"/>
    </row>
    <row r="4469" spans="35:35" ht="15.75" customHeight="1" x14ac:dyDescent="0.2">
      <c r="AI4469" s="27"/>
    </row>
    <row r="4470" spans="35:35" ht="15.75" customHeight="1" x14ac:dyDescent="0.2">
      <c r="AI4470" s="27"/>
    </row>
    <row r="4471" spans="35:35" ht="15.75" customHeight="1" x14ac:dyDescent="0.2">
      <c r="AI4471" s="27"/>
    </row>
    <row r="4472" spans="35:35" ht="15.75" customHeight="1" x14ac:dyDescent="0.2">
      <c r="AI4472" s="27"/>
    </row>
    <row r="4473" spans="35:35" ht="15.75" customHeight="1" x14ac:dyDescent="0.2">
      <c r="AI4473" s="27"/>
    </row>
    <row r="4474" spans="35:35" ht="15.75" customHeight="1" x14ac:dyDescent="0.2">
      <c r="AI4474" s="27"/>
    </row>
    <row r="4475" spans="35:35" ht="15.75" customHeight="1" x14ac:dyDescent="0.2">
      <c r="AI4475" s="27"/>
    </row>
    <row r="4476" spans="35:35" ht="15.75" customHeight="1" x14ac:dyDescent="0.2">
      <c r="AI4476" s="27"/>
    </row>
    <row r="4477" spans="35:35" ht="15.75" customHeight="1" x14ac:dyDescent="0.2">
      <c r="AI4477" s="27"/>
    </row>
    <row r="4478" spans="35:35" ht="15.75" customHeight="1" x14ac:dyDescent="0.2">
      <c r="AI4478" s="27"/>
    </row>
    <row r="4479" spans="35:35" ht="15.75" customHeight="1" x14ac:dyDescent="0.2">
      <c r="AI4479" s="27"/>
    </row>
    <row r="4480" spans="35:35" ht="15.75" customHeight="1" x14ac:dyDescent="0.2">
      <c r="AI4480" s="27"/>
    </row>
    <row r="4481" spans="35:35" ht="15.75" customHeight="1" x14ac:dyDescent="0.2">
      <c r="AI4481" s="27"/>
    </row>
    <row r="4482" spans="35:35" ht="15.75" customHeight="1" x14ac:dyDescent="0.2">
      <c r="AI4482" s="27"/>
    </row>
    <row r="4483" spans="35:35" ht="15.75" customHeight="1" x14ac:dyDescent="0.2">
      <c r="AI4483" s="27"/>
    </row>
    <row r="4484" spans="35:35" ht="15.75" customHeight="1" x14ac:dyDescent="0.2">
      <c r="AI4484" s="27"/>
    </row>
    <row r="4485" spans="35:35" ht="15.75" customHeight="1" x14ac:dyDescent="0.2">
      <c r="AI4485" s="27"/>
    </row>
    <row r="4486" spans="35:35" ht="15.75" customHeight="1" x14ac:dyDescent="0.2">
      <c r="AI4486" s="27"/>
    </row>
    <row r="4487" spans="35:35" ht="15.75" customHeight="1" x14ac:dyDescent="0.2">
      <c r="AI4487" s="27"/>
    </row>
    <row r="4488" spans="35:35" ht="15.75" customHeight="1" x14ac:dyDescent="0.2">
      <c r="AI4488" s="27"/>
    </row>
    <row r="4489" spans="35:35" ht="15.75" customHeight="1" x14ac:dyDescent="0.2">
      <c r="AI4489" s="27"/>
    </row>
    <row r="4490" spans="35:35" ht="15.75" customHeight="1" x14ac:dyDescent="0.2">
      <c r="AI4490" s="27"/>
    </row>
    <row r="4491" spans="35:35" ht="15.75" customHeight="1" x14ac:dyDescent="0.2">
      <c r="AI4491" s="27"/>
    </row>
    <row r="4492" spans="35:35" ht="15.75" customHeight="1" x14ac:dyDescent="0.2">
      <c r="AI4492" s="27"/>
    </row>
    <row r="4493" spans="35:35" ht="15.75" customHeight="1" x14ac:dyDescent="0.2">
      <c r="AI4493" s="27"/>
    </row>
    <row r="4494" spans="35:35" ht="15.75" customHeight="1" x14ac:dyDescent="0.2">
      <c r="AI4494" s="27"/>
    </row>
    <row r="4495" spans="35:35" ht="15.75" customHeight="1" x14ac:dyDescent="0.2">
      <c r="AI4495" s="27"/>
    </row>
    <row r="4496" spans="35:35" ht="15.75" customHeight="1" x14ac:dyDescent="0.2">
      <c r="AI4496" s="27"/>
    </row>
    <row r="4497" spans="35:35" ht="15.75" customHeight="1" x14ac:dyDescent="0.2">
      <c r="AI4497" s="27"/>
    </row>
    <row r="4498" spans="35:35" ht="15.75" customHeight="1" x14ac:dyDescent="0.2">
      <c r="AI4498" s="27"/>
    </row>
    <row r="4499" spans="35:35" ht="15.75" customHeight="1" x14ac:dyDescent="0.2">
      <c r="AI4499" s="27"/>
    </row>
    <row r="4500" spans="35:35" ht="15.75" customHeight="1" x14ac:dyDescent="0.2">
      <c r="AI4500" s="27"/>
    </row>
    <row r="4501" spans="35:35" ht="15.75" customHeight="1" x14ac:dyDescent="0.2">
      <c r="AI4501" s="27"/>
    </row>
    <row r="4502" spans="35:35" ht="15.75" customHeight="1" x14ac:dyDescent="0.2">
      <c r="AI4502" s="27"/>
    </row>
    <row r="4503" spans="35:35" ht="15.75" customHeight="1" x14ac:dyDescent="0.2">
      <c r="AI4503" s="27"/>
    </row>
    <row r="4504" spans="35:35" ht="15.75" customHeight="1" x14ac:dyDescent="0.2">
      <c r="AI4504" s="27"/>
    </row>
    <row r="4505" spans="35:35" ht="15.75" customHeight="1" x14ac:dyDescent="0.2">
      <c r="AI4505" s="27"/>
    </row>
    <row r="4506" spans="35:35" ht="15.75" customHeight="1" x14ac:dyDescent="0.2">
      <c r="AI4506" s="27"/>
    </row>
    <row r="4507" spans="35:35" ht="15.75" customHeight="1" x14ac:dyDescent="0.2">
      <c r="AI4507" s="27"/>
    </row>
    <row r="4508" spans="35:35" ht="15.75" customHeight="1" x14ac:dyDescent="0.2">
      <c r="AI4508" s="27"/>
    </row>
    <row r="4509" spans="35:35" ht="15.75" customHeight="1" x14ac:dyDescent="0.2">
      <c r="AI4509" s="27"/>
    </row>
    <row r="4510" spans="35:35" ht="15.75" customHeight="1" x14ac:dyDescent="0.2">
      <c r="AI4510" s="27"/>
    </row>
    <row r="4511" spans="35:35" ht="15.75" customHeight="1" x14ac:dyDescent="0.2">
      <c r="AI4511" s="27"/>
    </row>
    <row r="4512" spans="35:35" ht="15.75" customHeight="1" x14ac:dyDescent="0.2">
      <c r="AI4512" s="27"/>
    </row>
    <row r="4513" spans="35:35" ht="15.75" customHeight="1" x14ac:dyDescent="0.2">
      <c r="AI4513" s="27"/>
    </row>
    <row r="4514" spans="35:35" ht="15.75" customHeight="1" x14ac:dyDescent="0.2">
      <c r="AI4514" s="27"/>
    </row>
    <row r="4515" spans="35:35" ht="15.75" customHeight="1" x14ac:dyDescent="0.2">
      <c r="AI4515" s="27"/>
    </row>
    <row r="4516" spans="35:35" ht="15.75" customHeight="1" x14ac:dyDescent="0.2">
      <c r="AI4516" s="27"/>
    </row>
    <row r="4517" spans="35:35" ht="15.75" customHeight="1" x14ac:dyDescent="0.2">
      <c r="AI4517" s="27"/>
    </row>
    <row r="4518" spans="35:35" ht="15.75" customHeight="1" x14ac:dyDescent="0.2">
      <c r="AI4518" s="27"/>
    </row>
    <row r="4519" spans="35:35" ht="15.75" customHeight="1" x14ac:dyDescent="0.2">
      <c r="AI4519" s="27"/>
    </row>
    <row r="4520" spans="35:35" ht="15.75" customHeight="1" x14ac:dyDescent="0.2">
      <c r="AI4520" s="27"/>
    </row>
    <row r="4521" spans="35:35" ht="15.75" customHeight="1" x14ac:dyDescent="0.2">
      <c r="AI4521" s="27"/>
    </row>
    <row r="4522" spans="35:35" ht="15.75" customHeight="1" x14ac:dyDescent="0.2">
      <c r="AI4522" s="27"/>
    </row>
    <row r="4523" spans="35:35" ht="15.75" customHeight="1" x14ac:dyDescent="0.2">
      <c r="AI4523" s="27"/>
    </row>
    <row r="4524" spans="35:35" ht="15.75" customHeight="1" x14ac:dyDescent="0.2">
      <c r="AI4524" s="27"/>
    </row>
    <row r="4525" spans="35:35" ht="15.75" customHeight="1" x14ac:dyDescent="0.2">
      <c r="AI4525" s="27"/>
    </row>
    <row r="4526" spans="35:35" ht="15.75" customHeight="1" x14ac:dyDescent="0.2">
      <c r="AI4526" s="27"/>
    </row>
    <row r="4527" spans="35:35" ht="15.75" customHeight="1" x14ac:dyDescent="0.2">
      <c r="AI4527" s="27"/>
    </row>
    <row r="4528" spans="35:35" ht="15.75" customHeight="1" x14ac:dyDescent="0.2">
      <c r="AI4528" s="27"/>
    </row>
    <row r="4529" spans="35:35" ht="15.75" customHeight="1" x14ac:dyDescent="0.2">
      <c r="AI4529" s="27"/>
    </row>
    <row r="4530" spans="35:35" ht="15.75" customHeight="1" x14ac:dyDescent="0.2">
      <c r="AI4530" s="27"/>
    </row>
    <row r="4531" spans="35:35" ht="15.75" customHeight="1" x14ac:dyDescent="0.2">
      <c r="AI4531" s="27"/>
    </row>
    <row r="4532" spans="35:35" ht="15.75" customHeight="1" x14ac:dyDescent="0.2">
      <c r="AI4532" s="27"/>
    </row>
    <row r="4533" spans="35:35" ht="15.75" customHeight="1" x14ac:dyDescent="0.2">
      <c r="AI4533" s="27"/>
    </row>
    <row r="4534" spans="35:35" ht="15.75" customHeight="1" x14ac:dyDescent="0.2">
      <c r="AI4534" s="27"/>
    </row>
    <row r="4535" spans="35:35" ht="15.75" customHeight="1" x14ac:dyDescent="0.2">
      <c r="AI4535" s="27"/>
    </row>
    <row r="4536" spans="35:35" ht="15.75" customHeight="1" x14ac:dyDescent="0.2">
      <c r="AI4536" s="27"/>
    </row>
    <row r="4537" spans="35:35" ht="15.75" customHeight="1" x14ac:dyDescent="0.2">
      <c r="AI4537" s="27"/>
    </row>
    <row r="4538" spans="35:35" ht="15.75" customHeight="1" x14ac:dyDescent="0.2">
      <c r="AI4538" s="27"/>
    </row>
    <row r="4539" spans="35:35" ht="15.75" customHeight="1" x14ac:dyDescent="0.2">
      <c r="AI4539" s="27"/>
    </row>
    <row r="4540" spans="35:35" ht="15.75" customHeight="1" x14ac:dyDescent="0.2">
      <c r="AI4540" s="27"/>
    </row>
    <row r="4541" spans="35:35" ht="15.75" customHeight="1" x14ac:dyDescent="0.2">
      <c r="AI4541" s="27"/>
    </row>
    <row r="4542" spans="35:35" ht="15.75" customHeight="1" x14ac:dyDescent="0.2">
      <c r="AI4542" s="27"/>
    </row>
    <row r="4543" spans="35:35" ht="15.75" customHeight="1" x14ac:dyDescent="0.2">
      <c r="AI4543" s="27"/>
    </row>
    <row r="4544" spans="35:35" ht="15.75" customHeight="1" x14ac:dyDescent="0.2">
      <c r="AI4544" s="27"/>
    </row>
    <row r="4545" spans="35:35" ht="15.75" customHeight="1" x14ac:dyDescent="0.2">
      <c r="AI4545" s="27"/>
    </row>
    <row r="4546" spans="35:35" ht="15.75" customHeight="1" x14ac:dyDescent="0.2">
      <c r="AI4546" s="27"/>
    </row>
    <row r="4547" spans="35:35" ht="15.75" customHeight="1" x14ac:dyDescent="0.2">
      <c r="AI4547" s="27"/>
    </row>
    <row r="4548" spans="35:35" ht="15.75" customHeight="1" x14ac:dyDescent="0.2">
      <c r="AI4548" s="27"/>
    </row>
    <row r="4549" spans="35:35" ht="15.75" customHeight="1" x14ac:dyDescent="0.2">
      <c r="AI4549" s="27"/>
    </row>
    <row r="4550" spans="35:35" ht="15.75" customHeight="1" x14ac:dyDescent="0.2">
      <c r="AI4550" s="27"/>
    </row>
    <row r="4551" spans="35:35" ht="15.75" customHeight="1" x14ac:dyDescent="0.2">
      <c r="AI4551" s="27"/>
    </row>
    <row r="4552" spans="35:35" ht="15.75" customHeight="1" x14ac:dyDescent="0.2">
      <c r="AI4552" s="27"/>
    </row>
    <row r="4553" spans="35:35" ht="15.75" customHeight="1" x14ac:dyDescent="0.2">
      <c r="AI4553" s="27"/>
    </row>
    <row r="4554" spans="35:35" ht="15.75" customHeight="1" x14ac:dyDescent="0.2">
      <c r="AI4554" s="27"/>
    </row>
    <row r="4555" spans="35:35" ht="15.75" customHeight="1" x14ac:dyDescent="0.2">
      <c r="AI4555" s="27"/>
    </row>
    <row r="4556" spans="35:35" ht="15.75" customHeight="1" x14ac:dyDescent="0.2">
      <c r="AI4556" s="27"/>
    </row>
    <row r="4557" spans="35:35" ht="15.75" customHeight="1" x14ac:dyDescent="0.2">
      <c r="AI4557" s="27"/>
    </row>
    <row r="4558" spans="35:35" ht="15.75" customHeight="1" x14ac:dyDescent="0.2">
      <c r="AI4558" s="27"/>
    </row>
    <row r="4559" spans="35:35" ht="15.75" customHeight="1" x14ac:dyDescent="0.2">
      <c r="AI4559" s="27"/>
    </row>
    <row r="4560" spans="35:35" ht="15.75" customHeight="1" x14ac:dyDescent="0.2">
      <c r="AI4560" s="27"/>
    </row>
    <row r="4561" spans="35:35" ht="15.75" customHeight="1" x14ac:dyDescent="0.2">
      <c r="AI4561" s="27"/>
    </row>
    <row r="4562" spans="35:35" ht="15.75" customHeight="1" x14ac:dyDescent="0.2">
      <c r="AI4562" s="27"/>
    </row>
    <row r="4563" spans="35:35" ht="15.75" customHeight="1" x14ac:dyDescent="0.2">
      <c r="AI4563" s="27"/>
    </row>
    <row r="4564" spans="35:35" ht="15.75" customHeight="1" x14ac:dyDescent="0.2">
      <c r="AI4564" s="27"/>
    </row>
    <row r="4565" spans="35:35" ht="15.75" customHeight="1" x14ac:dyDescent="0.2">
      <c r="AI4565" s="27"/>
    </row>
    <row r="4566" spans="35:35" ht="15.75" customHeight="1" x14ac:dyDescent="0.2">
      <c r="AI4566" s="27"/>
    </row>
    <row r="4567" spans="35:35" ht="15.75" customHeight="1" x14ac:dyDescent="0.2">
      <c r="AI4567" s="27"/>
    </row>
    <row r="4568" spans="35:35" ht="15.75" customHeight="1" x14ac:dyDescent="0.2">
      <c r="AI4568" s="27"/>
    </row>
    <row r="4569" spans="35:35" ht="15.75" customHeight="1" x14ac:dyDescent="0.2">
      <c r="AI4569" s="27"/>
    </row>
    <row r="4570" spans="35:35" ht="15.75" customHeight="1" x14ac:dyDescent="0.2">
      <c r="AI4570" s="27"/>
    </row>
    <row r="4571" spans="35:35" ht="15.75" customHeight="1" x14ac:dyDescent="0.2">
      <c r="AI4571" s="27"/>
    </row>
    <row r="4572" spans="35:35" ht="15.75" customHeight="1" x14ac:dyDescent="0.2">
      <c r="AI4572" s="27"/>
    </row>
    <row r="4573" spans="35:35" ht="15.75" customHeight="1" x14ac:dyDescent="0.2">
      <c r="AI4573" s="27"/>
    </row>
    <row r="4574" spans="35:35" ht="15.75" customHeight="1" x14ac:dyDescent="0.2">
      <c r="AI4574" s="27"/>
    </row>
    <row r="4575" spans="35:35" ht="15.75" customHeight="1" x14ac:dyDescent="0.2">
      <c r="AI4575" s="27"/>
    </row>
    <row r="4576" spans="35:35" ht="15.75" customHeight="1" x14ac:dyDescent="0.2">
      <c r="AI4576" s="27"/>
    </row>
    <row r="4577" spans="35:35" ht="15.75" customHeight="1" x14ac:dyDescent="0.2">
      <c r="AI4577" s="27"/>
    </row>
    <row r="4578" spans="35:35" ht="15.75" customHeight="1" x14ac:dyDescent="0.2">
      <c r="AI4578" s="27"/>
    </row>
    <row r="4579" spans="35:35" ht="15.75" customHeight="1" x14ac:dyDescent="0.2">
      <c r="AI4579" s="27"/>
    </row>
    <row r="4580" spans="35:35" ht="15.75" customHeight="1" x14ac:dyDescent="0.2">
      <c r="AI4580" s="27"/>
    </row>
    <row r="4581" spans="35:35" ht="15.75" customHeight="1" x14ac:dyDescent="0.2">
      <c r="AI4581" s="27"/>
    </row>
    <row r="4582" spans="35:35" ht="15.75" customHeight="1" x14ac:dyDescent="0.2">
      <c r="AI4582" s="27"/>
    </row>
    <row r="4583" spans="35:35" ht="15.75" customHeight="1" x14ac:dyDescent="0.2">
      <c r="AI4583" s="27"/>
    </row>
    <row r="4584" spans="35:35" ht="15.75" customHeight="1" x14ac:dyDescent="0.2">
      <c r="AI4584" s="27"/>
    </row>
    <row r="4585" spans="35:35" ht="15.75" customHeight="1" x14ac:dyDescent="0.2">
      <c r="AI4585" s="27"/>
    </row>
    <row r="4586" spans="35:35" ht="15.75" customHeight="1" x14ac:dyDescent="0.2">
      <c r="AI4586" s="27"/>
    </row>
    <row r="4587" spans="35:35" ht="15.75" customHeight="1" x14ac:dyDescent="0.2">
      <c r="AI4587" s="27"/>
    </row>
    <row r="4588" spans="35:35" ht="15.75" customHeight="1" x14ac:dyDescent="0.2">
      <c r="AI4588" s="27"/>
    </row>
    <row r="4589" spans="35:35" ht="15.75" customHeight="1" x14ac:dyDescent="0.2">
      <c r="AI4589" s="27"/>
    </row>
    <row r="4590" spans="35:35" ht="15.75" customHeight="1" x14ac:dyDescent="0.2">
      <c r="AI4590" s="27"/>
    </row>
    <row r="4591" spans="35:35" ht="15.75" customHeight="1" x14ac:dyDescent="0.2">
      <c r="AI4591" s="27"/>
    </row>
    <row r="4592" spans="35:35" ht="15.75" customHeight="1" x14ac:dyDescent="0.2">
      <c r="AI4592" s="27"/>
    </row>
    <row r="4593" spans="35:35" ht="15.75" customHeight="1" x14ac:dyDescent="0.2">
      <c r="AI4593" s="27"/>
    </row>
    <row r="4594" spans="35:35" ht="15.75" customHeight="1" x14ac:dyDescent="0.2">
      <c r="AI4594" s="27"/>
    </row>
    <row r="4595" spans="35:35" ht="15.75" customHeight="1" x14ac:dyDescent="0.2">
      <c r="AI4595" s="27"/>
    </row>
    <row r="4596" spans="35:35" ht="15.75" customHeight="1" x14ac:dyDescent="0.2">
      <c r="AI4596" s="27"/>
    </row>
    <row r="4597" spans="35:35" ht="15.75" customHeight="1" x14ac:dyDescent="0.2">
      <c r="AI4597" s="27"/>
    </row>
    <row r="4598" spans="35:35" ht="15.75" customHeight="1" x14ac:dyDescent="0.2">
      <c r="AI4598" s="27"/>
    </row>
    <row r="4599" spans="35:35" ht="15.75" customHeight="1" x14ac:dyDescent="0.2">
      <c r="AI4599" s="27"/>
    </row>
    <row r="4600" spans="35:35" ht="15.75" customHeight="1" x14ac:dyDescent="0.2">
      <c r="AI4600" s="27"/>
    </row>
    <row r="4601" spans="35:35" ht="15.75" customHeight="1" x14ac:dyDescent="0.2">
      <c r="AI4601" s="27"/>
    </row>
    <row r="4602" spans="35:35" ht="15.75" customHeight="1" x14ac:dyDescent="0.2">
      <c r="AI4602" s="27"/>
    </row>
    <row r="4603" spans="35:35" ht="15.75" customHeight="1" x14ac:dyDescent="0.2">
      <c r="AI4603" s="27"/>
    </row>
    <row r="4604" spans="35:35" ht="15.75" customHeight="1" x14ac:dyDescent="0.2">
      <c r="AI4604" s="27"/>
    </row>
    <row r="4605" spans="35:35" ht="15.75" customHeight="1" x14ac:dyDescent="0.2">
      <c r="AI4605" s="27"/>
    </row>
    <row r="4606" spans="35:35" ht="15.75" customHeight="1" x14ac:dyDescent="0.2">
      <c r="AI4606" s="27"/>
    </row>
    <row r="4607" spans="35:35" ht="15.75" customHeight="1" x14ac:dyDescent="0.2">
      <c r="AI4607" s="27"/>
    </row>
    <row r="4608" spans="35:35" ht="15.75" customHeight="1" x14ac:dyDescent="0.2">
      <c r="AI4608" s="27"/>
    </row>
    <row r="4609" spans="35:35" ht="15.75" customHeight="1" x14ac:dyDescent="0.2">
      <c r="AI4609" s="27"/>
    </row>
    <row r="4610" spans="35:35" ht="15.75" customHeight="1" x14ac:dyDescent="0.2">
      <c r="AI4610" s="27"/>
    </row>
    <row r="4611" spans="35:35" ht="15.75" customHeight="1" x14ac:dyDescent="0.2">
      <c r="AI4611" s="27"/>
    </row>
    <row r="4612" spans="35:35" ht="15.75" customHeight="1" x14ac:dyDescent="0.2">
      <c r="AI4612" s="27"/>
    </row>
    <row r="4613" spans="35:35" ht="15.75" customHeight="1" x14ac:dyDescent="0.2">
      <c r="AI4613" s="27"/>
    </row>
    <row r="4614" spans="35:35" ht="15.75" customHeight="1" x14ac:dyDescent="0.2">
      <c r="AI4614" s="27"/>
    </row>
    <row r="4615" spans="35:35" ht="15.75" customHeight="1" x14ac:dyDescent="0.2">
      <c r="AI4615" s="27"/>
    </row>
    <row r="4616" spans="35:35" ht="15.75" customHeight="1" x14ac:dyDescent="0.2">
      <c r="AI4616" s="27"/>
    </row>
    <row r="4617" spans="35:35" ht="15.75" customHeight="1" x14ac:dyDescent="0.2">
      <c r="AI4617" s="27"/>
    </row>
    <row r="4618" spans="35:35" ht="15.75" customHeight="1" x14ac:dyDescent="0.2">
      <c r="AI4618" s="27"/>
    </row>
    <row r="4619" spans="35:35" ht="15.75" customHeight="1" x14ac:dyDescent="0.2">
      <c r="AI4619" s="27"/>
    </row>
    <row r="4620" spans="35:35" ht="15.75" customHeight="1" x14ac:dyDescent="0.2">
      <c r="AI4620" s="27"/>
    </row>
    <row r="4621" spans="35:35" ht="15.75" customHeight="1" x14ac:dyDescent="0.2">
      <c r="AI4621" s="27"/>
    </row>
    <row r="4622" spans="35:35" ht="15.75" customHeight="1" x14ac:dyDescent="0.2">
      <c r="AI4622" s="27"/>
    </row>
    <row r="4623" spans="35:35" ht="15.75" customHeight="1" x14ac:dyDescent="0.2">
      <c r="AI4623" s="27"/>
    </row>
    <row r="4624" spans="35:35" ht="15.75" customHeight="1" x14ac:dyDescent="0.2">
      <c r="AI4624" s="27"/>
    </row>
    <row r="4625" spans="35:35" ht="15.75" customHeight="1" x14ac:dyDescent="0.2">
      <c r="AI4625" s="27"/>
    </row>
    <row r="4626" spans="35:35" ht="15.75" customHeight="1" x14ac:dyDescent="0.2">
      <c r="AI4626" s="27"/>
    </row>
    <row r="4627" spans="35:35" ht="15.75" customHeight="1" x14ac:dyDescent="0.2">
      <c r="AI4627" s="27"/>
    </row>
    <row r="4628" spans="35:35" ht="15.75" customHeight="1" x14ac:dyDescent="0.2">
      <c r="AI4628" s="27"/>
    </row>
    <row r="4629" spans="35:35" ht="15.75" customHeight="1" x14ac:dyDescent="0.2">
      <c r="AI4629" s="27"/>
    </row>
    <row r="4630" spans="35:35" ht="15.75" customHeight="1" x14ac:dyDescent="0.2">
      <c r="AI4630" s="27"/>
    </row>
    <row r="4631" spans="35:35" ht="15.75" customHeight="1" x14ac:dyDescent="0.2">
      <c r="AI4631" s="27"/>
    </row>
    <row r="4632" spans="35:35" ht="15.75" customHeight="1" x14ac:dyDescent="0.2">
      <c r="AI4632" s="27"/>
    </row>
    <row r="4633" spans="35:35" ht="15.75" customHeight="1" x14ac:dyDescent="0.2">
      <c r="AI4633" s="27"/>
    </row>
    <row r="4634" spans="35:35" ht="15.75" customHeight="1" x14ac:dyDescent="0.2">
      <c r="AI4634" s="27"/>
    </row>
    <row r="4635" spans="35:35" ht="15.75" customHeight="1" x14ac:dyDescent="0.2">
      <c r="AI4635" s="27"/>
    </row>
    <row r="4636" spans="35:35" ht="15.75" customHeight="1" x14ac:dyDescent="0.2">
      <c r="AI4636" s="27"/>
    </row>
    <row r="4637" spans="35:35" ht="15.75" customHeight="1" x14ac:dyDescent="0.2">
      <c r="AI4637" s="27"/>
    </row>
    <row r="4638" spans="35:35" ht="15.75" customHeight="1" x14ac:dyDescent="0.2">
      <c r="AI4638" s="27"/>
    </row>
    <row r="4639" spans="35:35" ht="15.75" customHeight="1" x14ac:dyDescent="0.2">
      <c r="AI4639" s="27"/>
    </row>
    <row r="4640" spans="35:35" ht="15.75" customHeight="1" x14ac:dyDescent="0.2">
      <c r="AI4640" s="27"/>
    </row>
    <row r="4641" spans="35:35" ht="15.75" customHeight="1" x14ac:dyDescent="0.2">
      <c r="AI4641" s="27"/>
    </row>
    <row r="4642" spans="35:35" ht="15.75" customHeight="1" x14ac:dyDescent="0.2">
      <c r="AI4642" s="27"/>
    </row>
    <row r="4643" spans="35:35" ht="15.75" customHeight="1" x14ac:dyDescent="0.2">
      <c r="AI4643" s="27"/>
    </row>
    <row r="4644" spans="35:35" ht="15.75" customHeight="1" x14ac:dyDescent="0.2">
      <c r="AI4644" s="27"/>
    </row>
    <row r="4645" spans="35:35" ht="15.75" customHeight="1" x14ac:dyDescent="0.2">
      <c r="AI4645" s="27"/>
    </row>
    <row r="4646" spans="35:35" ht="15.75" customHeight="1" x14ac:dyDescent="0.2">
      <c r="AI4646" s="27"/>
    </row>
    <row r="4647" spans="35:35" ht="15.75" customHeight="1" x14ac:dyDescent="0.2">
      <c r="AI4647" s="27"/>
    </row>
    <row r="4648" spans="35:35" ht="15.75" customHeight="1" x14ac:dyDescent="0.2">
      <c r="AI4648" s="27"/>
    </row>
    <row r="4649" spans="35:35" ht="15.75" customHeight="1" x14ac:dyDescent="0.2">
      <c r="AI4649" s="27"/>
    </row>
    <row r="4650" spans="35:35" ht="15.75" customHeight="1" x14ac:dyDescent="0.2">
      <c r="AI4650" s="27"/>
    </row>
    <row r="4651" spans="35:35" ht="15.75" customHeight="1" x14ac:dyDescent="0.2">
      <c r="AI4651" s="27"/>
    </row>
    <row r="4652" spans="35:35" ht="15.75" customHeight="1" x14ac:dyDescent="0.2">
      <c r="AI4652" s="27"/>
    </row>
    <row r="4653" spans="35:35" ht="15.75" customHeight="1" x14ac:dyDescent="0.2">
      <c r="AI4653" s="27"/>
    </row>
    <row r="4654" spans="35:35" ht="15.75" customHeight="1" x14ac:dyDescent="0.2">
      <c r="AI4654" s="27"/>
    </row>
    <row r="4655" spans="35:35" ht="15.75" customHeight="1" x14ac:dyDescent="0.2">
      <c r="AI4655" s="27"/>
    </row>
    <row r="4656" spans="35:35" ht="15.75" customHeight="1" x14ac:dyDescent="0.2">
      <c r="AI4656" s="27"/>
    </row>
    <row r="4657" spans="35:35" ht="15.75" customHeight="1" x14ac:dyDescent="0.2">
      <c r="AI4657" s="27"/>
    </row>
    <row r="4658" spans="35:35" ht="15.75" customHeight="1" x14ac:dyDescent="0.2">
      <c r="AI4658" s="27"/>
    </row>
    <row r="4659" spans="35:35" ht="15.75" customHeight="1" x14ac:dyDescent="0.2">
      <c r="AI4659" s="27"/>
    </row>
    <row r="4660" spans="35:35" ht="15.75" customHeight="1" x14ac:dyDescent="0.2">
      <c r="AI4660" s="27"/>
    </row>
    <row r="4661" spans="35:35" ht="15.75" customHeight="1" x14ac:dyDescent="0.2">
      <c r="AI4661" s="27"/>
    </row>
    <row r="4662" spans="35:35" ht="15.75" customHeight="1" x14ac:dyDescent="0.2">
      <c r="AI4662" s="27"/>
    </row>
    <row r="4663" spans="35:35" ht="15.75" customHeight="1" x14ac:dyDescent="0.2">
      <c r="AI4663" s="27"/>
    </row>
    <row r="4664" spans="35:35" ht="15.75" customHeight="1" x14ac:dyDescent="0.2">
      <c r="AI4664" s="27"/>
    </row>
    <row r="4665" spans="35:35" ht="15.75" customHeight="1" x14ac:dyDescent="0.2">
      <c r="AI4665" s="27"/>
    </row>
    <row r="4666" spans="35:35" ht="15.75" customHeight="1" x14ac:dyDescent="0.2">
      <c r="AI4666" s="27"/>
    </row>
    <row r="4667" spans="35:35" ht="15.75" customHeight="1" x14ac:dyDescent="0.2">
      <c r="AI4667" s="27"/>
    </row>
    <row r="4668" spans="35:35" ht="15.75" customHeight="1" x14ac:dyDescent="0.2">
      <c r="AI4668" s="27"/>
    </row>
    <row r="4669" spans="35:35" ht="15.75" customHeight="1" x14ac:dyDescent="0.2">
      <c r="AI4669" s="27"/>
    </row>
    <row r="4670" spans="35:35" ht="15.75" customHeight="1" x14ac:dyDescent="0.2">
      <c r="AI4670" s="27"/>
    </row>
    <row r="4671" spans="35:35" ht="15.75" customHeight="1" x14ac:dyDescent="0.2">
      <c r="AI4671" s="27"/>
    </row>
    <row r="4672" spans="35:35" ht="15.75" customHeight="1" x14ac:dyDescent="0.2">
      <c r="AI4672" s="27"/>
    </row>
    <row r="4673" spans="35:35" ht="15.75" customHeight="1" x14ac:dyDescent="0.2">
      <c r="AI4673" s="27"/>
    </row>
    <row r="4674" spans="35:35" ht="15.75" customHeight="1" x14ac:dyDescent="0.2">
      <c r="AI4674" s="27"/>
    </row>
    <row r="4675" spans="35:35" ht="15.75" customHeight="1" x14ac:dyDescent="0.2">
      <c r="AI4675" s="27"/>
    </row>
    <row r="4676" spans="35:35" ht="15.75" customHeight="1" x14ac:dyDescent="0.2">
      <c r="AI4676" s="27"/>
    </row>
    <row r="4677" spans="35:35" ht="15.75" customHeight="1" x14ac:dyDescent="0.2">
      <c r="AI4677" s="27"/>
    </row>
    <row r="4678" spans="35:35" ht="15.75" customHeight="1" x14ac:dyDescent="0.2">
      <c r="AI4678" s="27"/>
    </row>
    <row r="4679" spans="35:35" ht="15.75" customHeight="1" x14ac:dyDescent="0.2">
      <c r="AI4679" s="27"/>
    </row>
    <row r="4680" spans="35:35" ht="15.75" customHeight="1" x14ac:dyDescent="0.2">
      <c r="AI4680" s="27"/>
    </row>
    <row r="4681" spans="35:35" ht="15.75" customHeight="1" x14ac:dyDescent="0.2">
      <c r="AI4681" s="27"/>
    </row>
    <row r="4682" spans="35:35" ht="15.75" customHeight="1" x14ac:dyDescent="0.2">
      <c r="AI4682" s="27"/>
    </row>
    <row r="4683" spans="35:35" ht="15.75" customHeight="1" x14ac:dyDescent="0.2">
      <c r="AI4683" s="27"/>
    </row>
    <row r="4684" spans="35:35" ht="15.75" customHeight="1" x14ac:dyDescent="0.2">
      <c r="AI4684" s="27"/>
    </row>
    <row r="4685" spans="35:35" ht="15.75" customHeight="1" x14ac:dyDescent="0.2">
      <c r="AI4685" s="27"/>
    </row>
    <row r="4686" spans="35:35" ht="15.75" customHeight="1" x14ac:dyDescent="0.2">
      <c r="AI4686" s="27"/>
    </row>
    <row r="4687" spans="35:35" ht="15.75" customHeight="1" x14ac:dyDescent="0.2">
      <c r="AI4687" s="27"/>
    </row>
    <row r="4688" spans="35:35" ht="15.75" customHeight="1" x14ac:dyDescent="0.2">
      <c r="AI4688" s="27"/>
    </row>
    <row r="4689" spans="35:35" ht="15.75" customHeight="1" x14ac:dyDescent="0.2">
      <c r="AI4689" s="27"/>
    </row>
    <row r="4690" spans="35:35" ht="15.75" customHeight="1" x14ac:dyDescent="0.2">
      <c r="AI4690" s="27"/>
    </row>
    <row r="4691" spans="35:35" ht="15.75" customHeight="1" x14ac:dyDescent="0.2">
      <c r="AI4691" s="27"/>
    </row>
    <row r="4692" spans="35:35" ht="15.75" customHeight="1" x14ac:dyDescent="0.2">
      <c r="AI4692" s="27"/>
    </row>
    <row r="4693" spans="35:35" ht="15.75" customHeight="1" x14ac:dyDescent="0.2">
      <c r="AI4693" s="27"/>
    </row>
    <row r="4694" spans="35:35" ht="15.75" customHeight="1" x14ac:dyDescent="0.2">
      <c r="AI4694" s="27"/>
    </row>
    <row r="4695" spans="35:35" ht="15.75" customHeight="1" x14ac:dyDescent="0.2">
      <c r="AI4695" s="27"/>
    </row>
    <row r="4696" spans="35:35" ht="15.75" customHeight="1" x14ac:dyDescent="0.2">
      <c r="AI4696" s="27"/>
    </row>
    <row r="4697" spans="35:35" ht="15.75" customHeight="1" x14ac:dyDescent="0.2">
      <c r="AI4697" s="27"/>
    </row>
    <row r="4698" spans="35:35" ht="15.75" customHeight="1" x14ac:dyDescent="0.2">
      <c r="AI4698" s="27"/>
    </row>
    <row r="4699" spans="35:35" ht="15.75" customHeight="1" x14ac:dyDescent="0.2">
      <c r="AI4699" s="27"/>
    </row>
    <row r="4700" spans="35:35" ht="15.75" customHeight="1" x14ac:dyDescent="0.2">
      <c r="AI4700" s="27"/>
    </row>
    <row r="4701" spans="35:35" ht="15.75" customHeight="1" x14ac:dyDescent="0.2">
      <c r="AI4701" s="27"/>
    </row>
    <row r="4702" spans="35:35" ht="15.75" customHeight="1" x14ac:dyDescent="0.2">
      <c r="AI4702" s="27"/>
    </row>
    <row r="4703" spans="35:35" ht="15.75" customHeight="1" x14ac:dyDescent="0.2">
      <c r="AI4703" s="27"/>
    </row>
    <row r="4704" spans="35:35" ht="15.75" customHeight="1" x14ac:dyDescent="0.2">
      <c r="AI4704" s="27"/>
    </row>
    <row r="4705" spans="35:35" ht="15.75" customHeight="1" x14ac:dyDescent="0.2">
      <c r="AI4705" s="27"/>
    </row>
    <row r="4706" spans="35:35" ht="15.75" customHeight="1" x14ac:dyDescent="0.2">
      <c r="AI4706" s="27"/>
    </row>
    <row r="4707" spans="35:35" ht="15.75" customHeight="1" x14ac:dyDescent="0.2">
      <c r="AI4707" s="27"/>
    </row>
    <row r="4708" spans="35:35" ht="15.75" customHeight="1" x14ac:dyDescent="0.2">
      <c r="AI4708" s="27"/>
    </row>
    <row r="4709" spans="35:35" ht="15.75" customHeight="1" x14ac:dyDescent="0.2">
      <c r="AI4709" s="27"/>
    </row>
    <row r="4710" spans="35:35" ht="15.75" customHeight="1" x14ac:dyDescent="0.2">
      <c r="AI4710" s="27"/>
    </row>
    <row r="4711" spans="35:35" ht="15.75" customHeight="1" x14ac:dyDescent="0.2">
      <c r="AI4711" s="27"/>
    </row>
    <row r="4712" spans="35:35" ht="15.75" customHeight="1" x14ac:dyDescent="0.2">
      <c r="AI4712" s="27"/>
    </row>
    <row r="4713" spans="35:35" ht="15.75" customHeight="1" x14ac:dyDescent="0.2">
      <c r="AI4713" s="27"/>
    </row>
    <row r="4714" spans="35:35" ht="15.75" customHeight="1" x14ac:dyDescent="0.2">
      <c r="AI4714" s="27"/>
    </row>
    <row r="4715" spans="35:35" ht="15.75" customHeight="1" x14ac:dyDescent="0.2">
      <c r="AI4715" s="27"/>
    </row>
    <row r="4716" spans="35:35" ht="15.75" customHeight="1" x14ac:dyDescent="0.2">
      <c r="AI4716" s="27"/>
    </row>
    <row r="4717" spans="35:35" ht="15.75" customHeight="1" x14ac:dyDescent="0.2">
      <c r="AI4717" s="27"/>
    </row>
    <row r="4718" spans="35:35" ht="15.75" customHeight="1" x14ac:dyDescent="0.2">
      <c r="AI4718" s="27"/>
    </row>
    <row r="4719" spans="35:35" ht="15.75" customHeight="1" x14ac:dyDescent="0.2">
      <c r="AI4719" s="27"/>
    </row>
    <row r="4720" spans="35:35" ht="15.75" customHeight="1" x14ac:dyDescent="0.2">
      <c r="AI4720" s="27"/>
    </row>
    <row r="4721" spans="35:35" ht="15.75" customHeight="1" x14ac:dyDescent="0.2">
      <c r="AI4721" s="27"/>
    </row>
    <row r="4722" spans="35:35" ht="15.75" customHeight="1" x14ac:dyDescent="0.2">
      <c r="AI4722" s="27"/>
    </row>
    <row r="4723" spans="35:35" ht="15.75" customHeight="1" x14ac:dyDescent="0.2">
      <c r="AI4723" s="27"/>
    </row>
    <row r="4724" spans="35:35" ht="15.75" customHeight="1" x14ac:dyDescent="0.2">
      <c r="AI4724" s="27"/>
    </row>
    <row r="4725" spans="35:35" ht="15.75" customHeight="1" x14ac:dyDescent="0.2">
      <c r="AI4725" s="27"/>
    </row>
    <row r="4726" spans="35:35" ht="15.75" customHeight="1" x14ac:dyDescent="0.2">
      <c r="AI4726" s="27"/>
    </row>
    <row r="4727" spans="35:35" ht="15.75" customHeight="1" x14ac:dyDescent="0.2">
      <c r="AI4727" s="27"/>
    </row>
    <row r="4728" spans="35:35" ht="15.75" customHeight="1" x14ac:dyDescent="0.2">
      <c r="AI4728" s="27"/>
    </row>
    <row r="4729" spans="35:35" ht="15.75" customHeight="1" x14ac:dyDescent="0.2">
      <c r="AI4729" s="27"/>
    </row>
    <row r="4730" spans="35:35" ht="15.75" customHeight="1" x14ac:dyDescent="0.2">
      <c r="AI4730" s="27"/>
    </row>
    <row r="4731" spans="35:35" ht="15.75" customHeight="1" x14ac:dyDescent="0.2">
      <c r="AI4731" s="27"/>
    </row>
    <row r="4732" spans="35:35" ht="15.75" customHeight="1" x14ac:dyDescent="0.2">
      <c r="AI4732" s="27"/>
    </row>
    <row r="4733" spans="35:35" ht="15.75" customHeight="1" x14ac:dyDescent="0.2">
      <c r="AI4733" s="27"/>
    </row>
    <row r="4734" spans="35:35" ht="15.75" customHeight="1" x14ac:dyDescent="0.2">
      <c r="AI4734" s="27"/>
    </row>
    <row r="4735" spans="35:35" ht="15.75" customHeight="1" x14ac:dyDescent="0.2">
      <c r="AI4735" s="27"/>
    </row>
    <row r="4736" spans="35:35" ht="15.75" customHeight="1" x14ac:dyDescent="0.2">
      <c r="AI4736" s="27"/>
    </row>
    <row r="4737" spans="35:35" ht="15.75" customHeight="1" x14ac:dyDescent="0.2">
      <c r="AI4737" s="27"/>
    </row>
    <row r="4738" spans="35:35" ht="15.75" customHeight="1" x14ac:dyDescent="0.2">
      <c r="AI4738" s="27"/>
    </row>
    <row r="4739" spans="35:35" ht="15.75" customHeight="1" x14ac:dyDescent="0.2">
      <c r="AI4739" s="27"/>
    </row>
    <row r="4740" spans="35:35" ht="15.75" customHeight="1" x14ac:dyDescent="0.2">
      <c r="AI4740" s="27"/>
    </row>
    <row r="4741" spans="35:35" ht="15.75" customHeight="1" x14ac:dyDescent="0.2">
      <c r="AI4741" s="27"/>
    </row>
    <row r="4742" spans="35:35" ht="15.75" customHeight="1" x14ac:dyDescent="0.2">
      <c r="AI4742" s="27"/>
    </row>
    <row r="4743" spans="35:35" ht="15.75" customHeight="1" x14ac:dyDescent="0.2">
      <c r="AI4743" s="27"/>
    </row>
    <row r="4744" spans="35:35" ht="15.75" customHeight="1" x14ac:dyDescent="0.2">
      <c r="AI4744" s="27"/>
    </row>
    <row r="4745" spans="35:35" ht="15.75" customHeight="1" x14ac:dyDescent="0.2">
      <c r="AI4745" s="27"/>
    </row>
    <row r="4746" spans="35:35" ht="15.75" customHeight="1" x14ac:dyDescent="0.2">
      <c r="AI4746" s="27"/>
    </row>
    <row r="4747" spans="35:35" ht="15.75" customHeight="1" x14ac:dyDescent="0.2">
      <c r="AI4747" s="27"/>
    </row>
    <row r="4748" spans="35:35" ht="15.75" customHeight="1" x14ac:dyDescent="0.2">
      <c r="AI4748" s="27"/>
    </row>
    <row r="4749" spans="35:35" ht="15.75" customHeight="1" x14ac:dyDescent="0.2">
      <c r="AI4749" s="27"/>
    </row>
    <row r="4750" spans="35:35" ht="15.75" customHeight="1" x14ac:dyDescent="0.2">
      <c r="AI4750" s="27"/>
    </row>
    <row r="4751" spans="35:35" ht="15.75" customHeight="1" x14ac:dyDescent="0.2">
      <c r="AI4751" s="27"/>
    </row>
    <row r="4752" spans="35:35" ht="15.75" customHeight="1" x14ac:dyDescent="0.2">
      <c r="AI4752" s="27"/>
    </row>
    <row r="4753" spans="35:35" ht="15.75" customHeight="1" x14ac:dyDescent="0.2">
      <c r="AI4753" s="27"/>
    </row>
    <row r="4754" spans="35:35" ht="15.75" customHeight="1" x14ac:dyDescent="0.2">
      <c r="AI4754" s="27"/>
    </row>
    <row r="4755" spans="35:35" ht="15.75" customHeight="1" x14ac:dyDescent="0.2">
      <c r="AI4755" s="27"/>
    </row>
    <row r="4756" spans="35:35" ht="15.75" customHeight="1" x14ac:dyDescent="0.2">
      <c r="AI4756" s="27"/>
    </row>
    <row r="4757" spans="35:35" ht="15.75" customHeight="1" x14ac:dyDescent="0.2">
      <c r="AI4757" s="27"/>
    </row>
    <row r="4758" spans="35:35" ht="15.75" customHeight="1" x14ac:dyDescent="0.2">
      <c r="AI4758" s="27"/>
    </row>
    <row r="4759" spans="35:35" ht="15.75" customHeight="1" x14ac:dyDescent="0.2">
      <c r="AI4759" s="27"/>
    </row>
    <row r="4760" spans="35:35" ht="15.75" customHeight="1" x14ac:dyDescent="0.2">
      <c r="AI4760" s="27"/>
    </row>
    <row r="4761" spans="35:35" ht="15.75" customHeight="1" x14ac:dyDescent="0.2">
      <c r="AI4761" s="27"/>
    </row>
    <row r="4762" spans="35:35" ht="15.75" customHeight="1" x14ac:dyDescent="0.2">
      <c r="AI4762" s="27"/>
    </row>
    <row r="4763" spans="35:35" ht="15.75" customHeight="1" x14ac:dyDescent="0.2">
      <c r="AI4763" s="27"/>
    </row>
    <row r="4764" spans="35:35" ht="15.75" customHeight="1" x14ac:dyDescent="0.2">
      <c r="AI4764" s="27"/>
    </row>
    <row r="4765" spans="35:35" ht="15.75" customHeight="1" x14ac:dyDescent="0.2">
      <c r="AI4765" s="27"/>
    </row>
    <row r="4766" spans="35:35" ht="15.75" customHeight="1" x14ac:dyDescent="0.2">
      <c r="AI4766" s="27"/>
    </row>
    <row r="4767" spans="35:35" ht="15.75" customHeight="1" x14ac:dyDescent="0.2">
      <c r="AI4767" s="27"/>
    </row>
    <row r="4768" spans="35:35" ht="15.75" customHeight="1" x14ac:dyDescent="0.2">
      <c r="AI4768" s="27"/>
    </row>
    <row r="4769" spans="35:35" ht="15.75" customHeight="1" x14ac:dyDescent="0.2">
      <c r="AI4769" s="27"/>
    </row>
    <row r="4770" spans="35:35" ht="15.75" customHeight="1" x14ac:dyDescent="0.2">
      <c r="AI4770" s="27"/>
    </row>
    <row r="4771" spans="35:35" ht="15.75" customHeight="1" x14ac:dyDescent="0.2">
      <c r="AI4771" s="27"/>
    </row>
    <row r="4772" spans="35:35" ht="15.75" customHeight="1" x14ac:dyDescent="0.2">
      <c r="AI4772" s="27"/>
    </row>
    <row r="4773" spans="35:35" ht="15.75" customHeight="1" x14ac:dyDescent="0.2">
      <c r="AI4773" s="27"/>
    </row>
    <row r="4774" spans="35:35" ht="15.75" customHeight="1" x14ac:dyDescent="0.2">
      <c r="AI4774" s="27"/>
    </row>
    <row r="4775" spans="35:35" ht="15.75" customHeight="1" x14ac:dyDescent="0.2">
      <c r="AI4775" s="27"/>
    </row>
    <row r="4776" spans="35:35" ht="15.75" customHeight="1" x14ac:dyDescent="0.2">
      <c r="AI4776" s="27"/>
    </row>
    <row r="4777" spans="35:35" ht="15.75" customHeight="1" x14ac:dyDescent="0.2">
      <c r="AI4777" s="27"/>
    </row>
    <row r="4778" spans="35:35" ht="15.75" customHeight="1" x14ac:dyDescent="0.2">
      <c r="AI4778" s="27"/>
    </row>
    <row r="4779" spans="35:35" ht="15.75" customHeight="1" x14ac:dyDescent="0.2">
      <c r="AI4779" s="27"/>
    </row>
    <row r="4780" spans="35:35" ht="15.75" customHeight="1" x14ac:dyDescent="0.2">
      <c r="AI4780" s="27"/>
    </row>
    <row r="4781" spans="35:35" ht="15.75" customHeight="1" x14ac:dyDescent="0.2">
      <c r="AI4781" s="27"/>
    </row>
    <row r="4782" spans="35:35" ht="15.75" customHeight="1" x14ac:dyDescent="0.2">
      <c r="AI4782" s="27"/>
    </row>
    <row r="4783" spans="35:35" ht="15.75" customHeight="1" x14ac:dyDescent="0.2">
      <c r="AI4783" s="27"/>
    </row>
    <row r="4784" spans="35:35" ht="15.75" customHeight="1" x14ac:dyDescent="0.2">
      <c r="AI4784" s="27"/>
    </row>
    <row r="4785" spans="35:35" ht="15.75" customHeight="1" x14ac:dyDescent="0.2">
      <c r="AI4785" s="27"/>
    </row>
    <row r="4786" spans="35:35" ht="15.75" customHeight="1" x14ac:dyDescent="0.2">
      <c r="AI4786" s="27"/>
    </row>
    <row r="4787" spans="35:35" ht="15.75" customHeight="1" x14ac:dyDescent="0.2">
      <c r="AI4787" s="27"/>
    </row>
    <row r="4788" spans="35:35" ht="15.75" customHeight="1" x14ac:dyDescent="0.2">
      <c r="AI4788" s="27"/>
    </row>
    <row r="4789" spans="35:35" ht="15.75" customHeight="1" x14ac:dyDescent="0.2">
      <c r="AI4789" s="27"/>
    </row>
    <row r="4790" spans="35:35" ht="15.75" customHeight="1" x14ac:dyDescent="0.2">
      <c r="AI4790" s="27"/>
    </row>
    <row r="4791" spans="35:35" ht="15.75" customHeight="1" x14ac:dyDescent="0.2">
      <c r="AI4791" s="27"/>
    </row>
    <row r="4792" spans="35:35" ht="15.75" customHeight="1" x14ac:dyDescent="0.2">
      <c r="AI4792" s="27"/>
    </row>
    <row r="4793" spans="35:35" ht="15.75" customHeight="1" x14ac:dyDescent="0.2">
      <c r="AI4793" s="27"/>
    </row>
    <row r="4794" spans="35:35" ht="15.75" customHeight="1" x14ac:dyDescent="0.2">
      <c r="AI4794" s="27"/>
    </row>
    <row r="4795" spans="35:35" ht="15.75" customHeight="1" x14ac:dyDescent="0.2">
      <c r="AI4795" s="27"/>
    </row>
    <row r="4796" spans="35:35" ht="15.75" customHeight="1" x14ac:dyDescent="0.2">
      <c r="AI4796" s="27"/>
    </row>
    <row r="4797" spans="35:35" ht="15.75" customHeight="1" x14ac:dyDescent="0.2">
      <c r="AI4797" s="27"/>
    </row>
    <row r="4798" spans="35:35" ht="15.75" customHeight="1" x14ac:dyDescent="0.2">
      <c r="AI4798" s="27"/>
    </row>
    <row r="4799" spans="35:35" ht="15.75" customHeight="1" x14ac:dyDescent="0.2">
      <c r="AI4799" s="27"/>
    </row>
    <row r="4800" spans="35:35" ht="15.75" customHeight="1" x14ac:dyDescent="0.2">
      <c r="AI4800" s="27"/>
    </row>
    <row r="4801" spans="35:35" ht="15.75" customHeight="1" x14ac:dyDescent="0.2">
      <c r="AI4801" s="27"/>
    </row>
    <row r="4802" spans="35:35" ht="15.75" customHeight="1" x14ac:dyDescent="0.2">
      <c r="AI4802" s="27"/>
    </row>
    <row r="4803" spans="35:35" ht="15.75" customHeight="1" x14ac:dyDescent="0.2">
      <c r="AI4803" s="27"/>
    </row>
    <row r="4804" spans="35:35" ht="15.75" customHeight="1" x14ac:dyDescent="0.2">
      <c r="AI4804" s="27"/>
    </row>
    <row r="4805" spans="35:35" ht="15.75" customHeight="1" x14ac:dyDescent="0.2">
      <c r="AI4805" s="27"/>
    </row>
    <row r="4806" spans="35:35" ht="15.75" customHeight="1" x14ac:dyDescent="0.2">
      <c r="AI4806" s="27"/>
    </row>
    <row r="4807" spans="35:35" ht="15.75" customHeight="1" x14ac:dyDescent="0.2">
      <c r="AI4807" s="27"/>
    </row>
    <row r="4808" spans="35:35" ht="15.75" customHeight="1" x14ac:dyDescent="0.2">
      <c r="AI4808" s="27"/>
    </row>
    <row r="4809" spans="35:35" ht="15.75" customHeight="1" x14ac:dyDescent="0.2">
      <c r="AI4809" s="27"/>
    </row>
    <row r="4810" spans="35:35" ht="15.75" customHeight="1" x14ac:dyDescent="0.2">
      <c r="AI4810" s="27"/>
    </row>
    <row r="4811" spans="35:35" ht="15.75" customHeight="1" x14ac:dyDescent="0.2">
      <c r="AI4811" s="27"/>
    </row>
    <row r="4812" spans="35:35" ht="15.75" customHeight="1" x14ac:dyDescent="0.2">
      <c r="AI4812" s="27"/>
    </row>
    <row r="4813" spans="35:35" ht="15.75" customHeight="1" x14ac:dyDescent="0.2">
      <c r="AI4813" s="27"/>
    </row>
    <row r="4814" spans="35:35" ht="15.75" customHeight="1" x14ac:dyDescent="0.2">
      <c r="AI4814" s="27"/>
    </row>
    <row r="4815" spans="35:35" ht="15.75" customHeight="1" x14ac:dyDescent="0.2">
      <c r="AI4815" s="27"/>
    </row>
    <row r="4816" spans="35:35" ht="15.75" customHeight="1" x14ac:dyDescent="0.2">
      <c r="AI4816" s="27"/>
    </row>
    <row r="4817" spans="35:35" ht="15.75" customHeight="1" x14ac:dyDescent="0.2">
      <c r="AI4817" s="27"/>
    </row>
    <row r="4818" spans="35:35" ht="15.75" customHeight="1" x14ac:dyDescent="0.2">
      <c r="AI4818" s="27"/>
    </row>
    <row r="4819" spans="35:35" ht="15.75" customHeight="1" x14ac:dyDescent="0.2">
      <c r="AI4819" s="27"/>
    </row>
    <row r="4820" spans="35:35" ht="15.75" customHeight="1" x14ac:dyDescent="0.2">
      <c r="AI4820" s="27"/>
    </row>
    <row r="4821" spans="35:35" ht="15.75" customHeight="1" x14ac:dyDescent="0.2">
      <c r="AI4821" s="27"/>
    </row>
    <row r="4822" spans="35:35" ht="15.75" customHeight="1" x14ac:dyDescent="0.2">
      <c r="AI4822" s="27"/>
    </row>
    <row r="4823" spans="35:35" ht="15.75" customHeight="1" x14ac:dyDescent="0.2">
      <c r="AI4823" s="27"/>
    </row>
    <row r="4824" spans="35:35" ht="15.75" customHeight="1" x14ac:dyDescent="0.2">
      <c r="AI4824" s="27"/>
    </row>
    <row r="4825" spans="35:35" ht="15.75" customHeight="1" x14ac:dyDescent="0.2">
      <c r="AI4825" s="27"/>
    </row>
    <row r="4826" spans="35:35" ht="15.75" customHeight="1" x14ac:dyDescent="0.2">
      <c r="AI4826" s="27"/>
    </row>
    <row r="4827" spans="35:35" ht="15.75" customHeight="1" x14ac:dyDescent="0.2">
      <c r="AI4827" s="27"/>
    </row>
    <row r="4828" spans="35:35" ht="15.75" customHeight="1" x14ac:dyDescent="0.2">
      <c r="AI4828" s="27"/>
    </row>
    <row r="4829" spans="35:35" ht="15.75" customHeight="1" x14ac:dyDescent="0.2">
      <c r="AI4829" s="27"/>
    </row>
    <row r="4830" spans="35:35" ht="15.75" customHeight="1" x14ac:dyDescent="0.2">
      <c r="AI4830" s="27"/>
    </row>
    <row r="4831" spans="35:35" ht="15.75" customHeight="1" x14ac:dyDescent="0.2">
      <c r="AI4831" s="27"/>
    </row>
    <row r="4832" spans="35:35" ht="15.75" customHeight="1" x14ac:dyDescent="0.2">
      <c r="AI4832" s="27"/>
    </row>
    <row r="4833" spans="35:35" ht="15.75" customHeight="1" x14ac:dyDescent="0.2">
      <c r="AI4833" s="27"/>
    </row>
    <row r="4834" spans="35:35" ht="15.75" customHeight="1" x14ac:dyDescent="0.2">
      <c r="AI4834" s="27"/>
    </row>
    <row r="4835" spans="35:35" ht="15.75" customHeight="1" x14ac:dyDescent="0.2">
      <c r="AI4835" s="27"/>
    </row>
    <row r="4836" spans="35:35" ht="15.75" customHeight="1" x14ac:dyDescent="0.2">
      <c r="AI4836" s="27"/>
    </row>
    <row r="4837" spans="35:35" ht="15.75" customHeight="1" x14ac:dyDescent="0.2">
      <c r="AI4837" s="27"/>
    </row>
    <row r="4838" spans="35:35" ht="15.75" customHeight="1" x14ac:dyDescent="0.2">
      <c r="AI4838" s="27"/>
    </row>
    <row r="4839" spans="35:35" ht="15.75" customHeight="1" x14ac:dyDescent="0.2">
      <c r="AI4839" s="27"/>
    </row>
    <row r="4840" spans="35:35" ht="15.75" customHeight="1" x14ac:dyDescent="0.2">
      <c r="AI4840" s="27"/>
    </row>
    <row r="4841" spans="35:35" ht="15.75" customHeight="1" x14ac:dyDescent="0.2">
      <c r="AI4841" s="27"/>
    </row>
    <row r="4842" spans="35:35" ht="15.75" customHeight="1" x14ac:dyDescent="0.2">
      <c r="AI4842" s="27"/>
    </row>
    <row r="4843" spans="35:35" ht="15.75" customHeight="1" x14ac:dyDescent="0.2">
      <c r="AI4843" s="27"/>
    </row>
    <row r="4844" spans="35:35" ht="15.75" customHeight="1" x14ac:dyDescent="0.2">
      <c r="AI4844" s="27"/>
    </row>
    <row r="4845" spans="35:35" ht="15.75" customHeight="1" x14ac:dyDescent="0.2">
      <c r="AI4845" s="27"/>
    </row>
    <row r="4846" spans="35:35" ht="15.75" customHeight="1" x14ac:dyDescent="0.2">
      <c r="AI4846" s="27"/>
    </row>
    <row r="4847" spans="35:35" ht="15.75" customHeight="1" x14ac:dyDescent="0.2">
      <c r="AI4847" s="27"/>
    </row>
    <row r="4848" spans="35:35" ht="15.75" customHeight="1" x14ac:dyDescent="0.2">
      <c r="AI4848" s="27"/>
    </row>
    <row r="4849" spans="35:35" ht="15.75" customHeight="1" x14ac:dyDescent="0.2">
      <c r="AI4849" s="27"/>
    </row>
    <row r="4850" spans="35:35" ht="15.75" customHeight="1" x14ac:dyDescent="0.2">
      <c r="AI4850" s="27"/>
    </row>
    <row r="4851" spans="35:35" ht="15.75" customHeight="1" x14ac:dyDescent="0.2">
      <c r="AI4851" s="27"/>
    </row>
    <row r="4852" spans="35:35" ht="15.75" customHeight="1" x14ac:dyDescent="0.2">
      <c r="AI4852" s="27"/>
    </row>
    <row r="4853" spans="35:35" ht="15.75" customHeight="1" x14ac:dyDescent="0.2">
      <c r="AI4853" s="27"/>
    </row>
    <row r="4854" spans="35:35" ht="15.75" customHeight="1" x14ac:dyDescent="0.2">
      <c r="AI4854" s="27"/>
    </row>
    <row r="4855" spans="35:35" ht="15.75" customHeight="1" x14ac:dyDescent="0.2">
      <c r="AI4855" s="27"/>
    </row>
    <row r="4856" spans="35:35" ht="15.75" customHeight="1" x14ac:dyDescent="0.2">
      <c r="AI4856" s="27"/>
    </row>
    <row r="4857" spans="35:35" ht="15.75" customHeight="1" x14ac:dyDescent="0.2">
      <c r="AI4857" s="27"/>
    </row>
    <row r="4858" spans="35:35" ht="15.75" customHeight="1" x14ac:dyDescent="0.2">
      <c r="AI4858" s="27"/>
    </row>
    <row r="4859" spans="35:35" ht="15.75" customHeight="1" x14ac:dyDescent="0.2">
      <c r="AI4859" s="27"/>
    </row>
    <row r="4860" spans="35:35" ht="15.75" customHeight="1" x14ac:dyDescent="0.2">
      <c r="AI4860" s="27"/>
    </row>
    <row r="4861" spans="35:35" ht="15.75" customHeight="1" x14ac:dyDescent="0.2">
      <c r="AI4861" s="27"/>
    </row>
    <row r="4862" spans="35:35" ht="15.75" customHeight="1" x14ac:dyDescent="0.2">
      <c r="AI4862" s="27"/>
    </row>
    <row r="4863" spans="35:35" ht="15.75" customHeight="1" x14ac:dyDescent="0.2">
      <c r="AI4863" s="27"/>
    </row>
    <row r="4864" spans="35:35" ht="15.75" customHeight="1" x14ac:dyDescent="0.2">
      <c r="AI4864" s="27"/>
    </row>
    <row r="4865" spans="35:35" ht="15.75" customHeight="1" x14ac:dyDescent="0.2">
      <c r="AI4865" s="27"/>
    </row>
    <row r="4866" spans="35:35" ht="15.75" customHeight="1" x14ac:dyDescent="0.2">
      <c r="AI4866" s="27"/>
    </row>
    <row r="4867" spans="35:35" ht="15.75" customHeight="1" x14ac:dyDescent="0.2">
      <c r="AI4867" s="27"/>
    </row>
    <row r="4868" spans="35:35" ht="15.75" customHeight="1" x14ac:dyDescent="0.2">
      <c r="AI4868" s="27"/>
    </row>
    <row r="4869" spans="35:35" ht="15.75" customHeight="1" x14ac:dyDescent="0.2">
      <c r="AI4869" s="27"/>
    </row>
    <row r="4870" spans="35:35" ht="15.75" customHeight="1" x14ac:dyDescent="0.2">
      <c r="AI4870" s="27"/>
    </row>
    <row r="4871" spans="35:35" ht="15.75" customHeight="1" x14ac:dyDescent="0.2">
      <c r="AI4871" s="27"/>
    </row>
    <row r="4872" spans="35:35" ht="15.75" customHeight="1" x14ac:dyDescent="0.2">
      <c r="AI4872" s="27"/>
    </row>
    <row r="4873" spans="35:35" ht="15.75" customHeight="1" x14ac:dyDescent="0.2">
      <c r="AI4873" s="27"/>
    </row>
    <row r="4874" spans="35:35" ht="15.75" customHeight="1" x14ac:dyDescent="0.2">
      <c r="AI4874" s="27"/>
    </row>
    <row r="4875" spans="35:35" ht="15.75" customHeight="1" x14ac:dyDescent="0.2">
      <c r="AI4875" s="27"/>
    </row>
    <row r="4876" spans="35:35" ht="15.75" customHeight="1" x14ac:dyDescent="0.2">
      <c r="AI4876" s="27"/>
    </row>
    <row r="4877" spans="35:35" ht="15.75" customHeight="1" x14ac:dyDescent="0.2">
      <c r="AI4877" s="27"/>
    </row>
    <row r="4878" spans="35:35" ht="15.75" customHeight="1" x14ac:dyDescent="0.2">
      <c r="AI4878" s="27"/>
    </row>
    <row r="4879" spans="35:35" ht="15.75" customHeight="1" x14ac:dyDescent="0.2">
      <c r="AI4879" s="27"/>
    </row>
    <row r="4880" spans="35:35" ht="15.75" customHeight="1" x14ac:dyDescent="0.2">
      <c r="AI4880" s="27"/>
    </row>
    <row r="4881" spans="35:35" ht="15.75" customHeight="1" x14ac:dyDescent="0.2">
      <c r="AI4881" s="27"/>
    </row>
    <row r="4882" spans="35:35" ht="15.75" customHeight="1" x14ac:dyDescent="0.2">
      <c r="AI4882" s="27"/>
    </row>
    <row r="4883" spans="35:35" ht="15.75" customHeight="1" x14ac:dyDescent="0.2">
      <c r="AI4883" s="27"/>
    </row>
    <row r="4884" spans="35:35" ht="15.75" customHeight="1" x14ac:dyDescent="0.2">
      <c r="AI4884" s="27"/>
    </row>
    <row r="4885" spans="35:35" ht="15.75" customHeight="1" x14ac:dyDescent="0.2">
      <c r="AI4885" s="27"/>
    </row>
    <row r="4886" spans="35:35" ht="15.75" customHeight="1" x14ac:dyDescent="0.2">
      <c r="AI4886" s="27"/>
    </row>
    <row r="4887" spans="35:35" ht="15.75" customHeight="1" x14ac:dyDescent="0.2">
      <c r="AI4887" s="27"/>
    </row>
    <row r="4888" spans="35:35" ht="15.75" customHeight="1" x14ac:dyDescent="0.2">
      <c r="AI4888" s="27"/>
    </row>
    <row r="4889" spans="35:35" ht="15.75" customHeight="1" x14ac:dyDescent="0.2">
      <c r="AI4889" s="27"/>
    </row>
    <row r="4890" spans="35:35" ht="15.75" customHeight="1" x14ac:dyDescent="0.2">
      <c r="AI4890" s="27"/>
    </row>
    <row r="4891" spans="35:35" ht="15.75" customHeight="1" x14ac:dyDescent="0.2">
      <c r="AI4891" s="27"/>
    </row>
    <row r="4892" spans="35:35" ht="15.75" customHeight="1" x14ac:dyDescent="0.2">
      <c r="AI4892" s="27"/>
    </row>
    <row r="4893" spans="35:35" ht="15.75" customHeight="1" x14ac:dyDescent="0.2">
      <c r="AI4893" s="27"/>
    </row>
    <row r="4894" spans="35:35" ht="15.75" customHeight="1" x14ac:dyDescent="0.2">
      <c r="AI4894" s="27"/>
    </row>
    <row r="4895" spans="35:35" ht="15.75" customHeight="1" x14ac:dyDescent="0.2">
      <c r="AI4895" s="27"/>
    </row>
    <row r="4896" spans="35:35" ht="15.75" customHeight="1" x14ac:dyDescent="0.2">
      <c r="AI4896" s="27"/>
    </row>
    <row r="4897" spans="35:35" ht="15.75" customHeight="1" x14ac:dyDescent="0.2">
      <c r="AI4897" s="27"/>
    </row>
    <row r="4898" spans="35:35" ht="15.75" customHeight="1" x14ac:dyDescent="0.2">
      <c r="AI4898" s="27"/>
    </row>
    <row r="4899" spans="35:35" ht="15.75" customHeight="1" x14ac:dyDescent="0.2">
      <c r="AI4899" s="27"/>
    </row>
    <row r="4900" spans="35:35" ht="15.75" customHeight="1" x14ac:dyDescent="0.2">
      <c r="AI4900" s="27"/>
    </row>
    <row r="4901" spans="35:35" ht="15.75" customHeight="1" x14ac:dyDescent="0.2">
      <c r="AI4901" s="27"/>
    </row>
    <row r="4902" spans="35:35" ht="15.75" customHeight="1" x14ac:dyDescent="0.2">
      <c r="AI4902" s="27"/>
    </row>
    <row r="4903" spans="35:35" ht="15.75" customHeight="1" x14ac:dyDescent="0.2">
      <c r="AI4903" s="27"/>
    </row>
    <row r="4904" spans="35:35" ht="15.75" customHeight="1" x14ac:dyDescent="0.2">
      <c r="AI4904" s="27"/>
    </row>
    <row r="4905" spans="35:35" ht="15.75" customHeight="1" x14ac:dyDescent="0.2">
      <c r="AI4905" s="27"/>
    </row>
    <row r="4906" spans="35:35" ht="15.75" customHeight="1" x14ac:dyDescent="0.2">
      <c r="AI4906" s="27"/>
    </row>
    <row r="4907" spans="35:35" ht="15.75" customHeight="1" x14ac:dyDescent="0.2">
      <c r="AI4907" s="27"/>
    </row>
    <row r="4908" spans="35:35" ht="15.75" customHeight="1" x14ac:dyDescent="0.2">
      <c r="AI4908" s="27"/>
    </row>
    <row r="4909" spans="35:35" ht="15.75" customHeight="1" x14ac:dyDescent="0.2">
      <c r="AI4909" s="27"/>
    </row>
    <row r="4910" spans="35:35" ht="15.75" customHeight="1" x14ac:dyDescent="0.2">
      <c r="AI4910" s="27"/>
    </row>
    <row r="4911" spans="35:35" ht="15.75" customHeight="1" x14ac:dyDescent="0.2">
      <c r="AI4911" s="27"/>
    </row>
    <row r="4912" spans="35:35" ht="15.75" customHeight="1" x14ac:dyDescent="0.2">
      <c r="AI4912" s="27"/>
    </row>
    <row r="4913" spans="35:35" ht="15.75" customHeight="1" x14ac:dyDescent="0.2">
      <c r="AI4913" s="27"/>
    </row>
    <row r="4914" spans="35:35" ht="15.75" customHeight="1" x14ac:dyDescent="0.2">
      <c r="AI4914" s="27"/>
    </row>
    <row r="4915" spans="35:35" ht="15.75" customHeight="1" x14ac:dyDescent="0.2">
      <c r="AI4915" s="27"/>
    </row>
    <row r="4916" spans="35:35" ht="15.75" customHeight="1" x14ac:dyDescent="0.2">
      <c r="AI4916" s="27"/>
    </row>
    <row r="4917" spans="35:35" ht="15.75" customHeight="1" x14ac:dyDescent="0.2">
      <c r="AI4917" s="27"/>
    </row>
    <row r="4918" spans="35:35" ht="15.75" customHeight="1" x14ac:dyDescent="0.2">
      <c r="AI4918" s="27"/>
    </row>
    <row r="4919" spans="35:35" ht="15.75" customHeight="1" x14ac:dyDescent="0.2">
      <c r="AI4919" s="27"/>
    </row>
    <row r="4920" spans="35:35" ht="15.75" customHeight="1" x14ac:dyDescent="0.2">
      <c r="AI4920" s="27"/>
    </row>
    <row r="4921" spans="35:35" ht="15.75" customHeight="1" x14ac:dyDescent="0.2">
      <c r="AI4921" s="27"/>
    </row>
    <row r="4922" spans="35:35" ht="15.75" customHeight="1" x14ac:dyDescent="0.2">
      <c r="AI4922" s="27"/>
    </row>
    <row r="4923" spans="35:35" ht="15.75" customHeight="1" x14ac:dyDescent="0.2">
      <c r="AI4923" s="27"/>
    </row>
    <row r="4924" spans="35:35" ht="15.75" customHeight="1" x14ac:dyDescent="0.2">
      <c r="AI4924" s="27"/>
    </row>
    <row r="4925" spans="35:35" ht="15.75" customHeight="1" x14ac:dyDescent="0.2">
      <c r="AI4925" s="27"/>
    </row>
    <row r="4926" spans="35:35" ht="15.75" customHeight="1" x14ac:dyDescent="0.2">
      <c r="AI4926" s="27"/>
    </row>
    <row r="4927" spans="35:35" ht="15.75" customHeight="1" x14ac:dyDescent="0.2">
      <c r="AI4927" s="27"/>
    </row>
    <row r="4928" spans="35:35" ht="15.75" customHeight="1" x14ac:dyDescent="0.2">
      <c r="AI4928" s="27"/>
    </row>
    <row r="4929" spans="35:35" ht="15.75" customHeight="1" x14ac:dyDescent="0.2">
      <c r="AI4929" s="27"/>
    </row>
    <row r="4930" spans="35:35" ht="15.75" customHeight="1" x14ac:dyDescent="0.2">
      <c r="AI4930" s="27"/>
    </row>
    <row r="4931" spans="35:35" ht="15.75" customHeight="1" x14ac:dyDescent="0.2">
      <c r="AI4931" s="27"/>
    </row>
    <row r="4932" spans="35:35" ht="15.75" customHeight="1" x14ac:dyDescent="0.2">
      <c r="AI4932" s="27"/>
    </row>
    <row r="4933" spans="35:35" ht="15.75" customHeight="1" x14ac:dyDescent="0.2">
      <c r="AI4933" s="27"/>
    </row>
    <row r="4934" spans="35:35" ht="15.75" customHeight="1" x14ac:dyDescent="0.2">
      <c r="AI4934" s="27"/>
    </row>
    <row r="4935" spans="35:35" ht="15.75" customHeight="1" x14ac:dyDescent="0.2">
      <c r="AI4935" s="27"/>
    </row>
    <row r="4936" spans="35:35" ht="15.75" customHeight="1" x14ac:dyDescent="0.2">
      <c r="AI4936" s="27"/>
    </row>
    <row r="4937" spans="35:35" ht="15.75" customHeight="1" x14ac:dyDescent="0.2">
      <c r="AI4937" s="27"/>
    </row>
    <row r="4938" spans="35:35" ht="15.75" customHeight="1" x14ac:dyDescent="0.2">
      <c r="AI4938" s="27"/>
    </row>
    <row r="4939" spans="35:35" ht="15.75" customHeight="1" x14ac:dyDescent="0.2">
      <c r="AI4939" s="27"/>
    </row>
    <row r="4940" spans="35:35" ht="15.75" customHeight="1" x14ac:dyDescent="0.2">
      <c r="AI4940" s="27"/>
    </row>
    <row r="4941" spans="35:35" ht="15.75" customHeight="1" x14ac:dyDescent="0.2">
      <c r="AI4941" s="27"/>
    </row>
    <row r="4942" spans="35:35" ht="15.75" customHeight="1" x14ac:dyDescent="0.2">
      <c r="AI4942" s="27"/>
    </row>
    <row r="4943" spans="35:35" ht="15.75" customHeight="1" x14ac:dyDescent="0.2">
      <c r="AI4943" s="27"/>
    </row>
    <row r="4944" spans="35:35" ht="15.75" customHeight="1" x14ac:dyDescent="0.2">
      <c r="AI4944" s="27"/>
    </row>
    <row r="4945" spans="35:35" ht="15.75" customHeight="1" x14ac:dyDescent="0.2">
      <c r="AI4945" s="27"/>
    </row>
    <row r="4946" spans="35:35" ht="15.75" customHeight="1" x14ac:dyDescent="0.2">
      <c r="AI4946" s="27"/>
    </row>
    <row r="4947" spans="35:35" ht="15.75" customHeight="1" x14ac:dyDescent="0.2">
      <c r="AI4947" s="27"/>
    </row>
    <row r="4948" spans="35:35" ht="15.75" customHeight="1" x14ac:dyDescent="0.2">
      <c r="AI4948" s="27"/>
    </row>
    <row r="4949" spans="35:35" ht="15.75" customHeight="1" x14ac:dyDescent="0.2">
      <c r="AI4949" s="27"/>
    </row>
    <row r="4950" spans="35:35" ht="15.75" customHeight="1" x14ac:dyDescent="0.2">
      <c r="AI4950" s="27"/>
    </row>
    <row r="4951" spans="35:35" ht="15.75" customHeight="1" x14ac:dyDescent="0.2">
      <c r="AI4951" s="27"/>
    </row>
    <row r="4952" spans="35:35" ht="15.75" customHeight="1" x14ac:dyDescent="0.2">
      <c r="AI4952" s="27"/>
    </row>
    <row r="4953" spans="35:35" ht="15.75" customHeight="1" x14ac:dyDescent="0.2">
      <c r="AI4953" s="27"/>
    </row>
    <row r="4954" spans="35:35" ht="15.75" customHeight="1" x14ac:dyDescent="0.2">
      <c r="AI4954" s="27"/>
    </row>
    <row r="4955" spans="35:35" ht="15.75" customHeight="1" x14ac:dyDescent="0.2">
      <c r="AI4955" s="27"/>
    </row>
    <row r="4956" spans="35:35" ht="15.75" customHeight="1" x14ac:dyDescent="0.2">
      <c r="AI4956" s="27"/>
    </row>
    <row r="4957" spans="35:35" ht="15.75" customHeight="1" x14ac:dyDescent="0.2">
      <c r="AI4957" s="27"/>
    </row>
    <row r="4958" spans="35:35" ht="15.75" customHeight="1" x14ac:dyDescent="0.2">
      <c r="AI4958" s="27"/>
    </row>
    <row r="4959" spans="35:35" ht="15.75" customHeight="1" x14ac:dyDescent="0.2">
      <c r="AI4959" s="27"/>
    </row>
    <row r="4960" spans="35:35" ht="15.75" customHeight="1" x14ac:dyDescent="0.2">
      <c r="AI4960" s="27"/>
    </row>
    <row r="4961" spans="35:35" ht="15.75" customHeight="1" x14ac:dyDescent="0.2">
      <c r="AI4961" s="27"/>
    </row>
    <row r="4962" spans="35:35" ht="15.75" customHeight="1" x14ac:dyDescent="0.2">
      <c r="AI4962" s="27"/>
    </row>
    <row r="4963" spans="35:35" ht="15.75" customHeight="1" x14ac:dyDescent="0.2">
      <c r="AI4963" s="27"/>
    </row>
    <row r="4964" spans="35:35" ht="15.75" customHeight="1" x14ac:dyDescent="0.2">
      <c r="AI4964" s="27"/>
    </row>
    <row r="4965" spans="35:35" ht="15.75" customHeight="1" x14ac:dyDescent="0.2">
      <c r="AI4965" s="27"/>
    </row>
    <row r="4966" spans="35:35" ht="15.75" customHeight="1" x14ac:dyDescent="0.2">
      <c r="AI4966" s="27"/>
    </row>
    <row r="4967" spans="35:35" ht="15.75" customHeight="1" x14ac:dyDescent="0.2">
      <c r="AI4967" s="27"/>
    </row>
    <row r="4968" spans="35:35" ht="15.75" customHeight="1" x14ac:dyDescent="0.2">
      <c r="AI4968" s="27"/>
    </row>
    <row r="4969" spans="35:35" ht="15.75" customHeight="1" x14ac:dyDescent="0.2">
      <c r="AI4969" s="27"/>
    </row>
    <row r="4970" spans="35:35" ht="15.75" customHeight="1" x14ac:dyDescent="0.2">
      <c r="AI4970" s="27"/>
    </row>
    <row r="4971" spans="35:35" ht="15.75" customHeight="1" x14ac:dyDescent="0.2">
      <c r="AI4971" s="27"/>
    </row>
    <row r="4972" spans="35:35" ht="15.75" customHeight="1" x14ac:dyDescent="0.2">
      <c r="AI4972" s="27"/>
    </row>
    <row r="4973" spans="35:35" ht="15.75" customHeight="1" x14ac:dyDescent="0.2">
      <c r="AI4973" s="27"/>
    </row>
    <row r="4974" spans="35:35" ht="15.75" customHeight="1" x14ac:dyDescent="0.2">
      <c r="AI4974" s="27"/>
    </row>
    <row r="4975" spans="35:35" ht="15.75" customHeight="1" x14ac:dyDescent="0.2">
      <c r="AI4975" s="27"/>
    </row>
    <row r="4976" spans="35:35" ht="15.75" customHeight="1" x14ac:dyDescent="0.2">
      <c r="AI4976" s="27"/>
    </row>
    <row r="4977" spans="35:35" ht="15.75" customHeight="1" x14ac:dyDescent="0.2">
      <c r="AI4977" s="27"/>
    </row>
    <row r="4978" spans="35:35" ht="15.75" customHeight="1" x14ac:dyDescent="0.2">
      <c r="AI4978" s="27"/>
    </row>
    <row r="4979" spans="35:35" ht="15.75" customHeight="1" x14ac:dyDescent="0.2">
      <c r="AI4979" s="27"/>
    </row>
    <row r="4980" spans="35:35" ht="15.75" customHeight="1" x14ac:dyDescent="0.2">
      <c r="AI4980" s="27"/>
    </row>
    <row r="4981" spans="35:35" ht="15.75" customHeight="1" x14ac:dyDescent="0.2">
      <c r="AI4981" s="27"/>
    </row>
    <row r="4982" spans="35:35" ht="15.75" customHeight="1" x14ac:dyDescent="0.2">
      <c r="AI4982" s="27"/>
    </row>
    <row r="4983" spans="35:35" ht="15.75" customHeight="1" x14ac:dyDescent="0.2">
      <c r="AI4983" s="27"/>
    </row>
    <row r="4984" spans="35:35" ht="15.75" customHeight="1" x14ac:dyDescent="0.2">
      <c r="AI4984" s="27"/>
    </row>
    <row r="4985" spans="35:35" ht="15.75" customHeight="1" x14ac:dyDescent="0.2">
      <c r="AI4985" s="27"/>
    </row>
    <row r="4986" spans="35:35" ht="15.75" customHeight="1" x14ac:dyDescent="0.2">
      <c r="AI4986" s="27"/>
    </row>
    <row r="4987" spans="35:35" ht="15.75" customHeight="1" x14ac:dyDescent="0.2">
      <c r="AI4987" s="27"/>
    </row>
    <row r="4988" spans="35:35" ht="15.75" customHeight="1" x14ac:dyDescent="0.2">
      <c r="AI4988" s="27"/>
    </row>
    <row r="4989" spans="35:35" ht="15.75" customHeight="1" x14ac:dyDescent="0.2">
      <c r="AI4989" s="27"/>
    </row>
    <row r="4990" spans="35:35" ht="15.75" customHeight="1" x14ac:dyDescent="0.2">
      <c r="AI4990" s="27"/>
    </row>
    <row r="4991" spans="35:35" ht="15.75" customHeight="1" x14ac:dyDescent="0.2">
      <c r="AI4991" s="27"/>
    </row>
    <row r="4992" spans="35:35" ht="15.75" customHeight="1" x14ac:dyDescent="0.2">
      <c r="AI4992" s="27"/>
    </row>
    <row r="4993" spans="35:35" ht="15.75" customHeight="1" x14ac:dyDescent="0.2">
      <c r="AI4993" s="27"/>
    </row>
    <row r="4994" spans="35:35" ht="15.75" customHeight="1" x14ac:dyDescent="0.2">
      <c r="AI4994" s="27"/>
    </row>
    <row r="4995" spans="35:35" ht="15.75" customHeight="1" x14ac:dyDescent="0.2">
      <c r="AI4995" s="27"/>
    </row>
    <row r="4996" spans="35:35" ht="15.75" customHeight="1" x14ac:dyDescent="0.2">
      <c r="AI4996" s="27"/>
    </row>
    <row r="4997" spans="35:35" ht="15.75" customHeight="1" x14ac:dyDescent="0.2">
      <c r="AI4997" s="27"/>
    </row>
    <row r="4998" spans="35:35" ht="15.75" customHeight="1" x14ac:dyDescent="0.2">
      <c r="AI4998" s="27"/>
    </row>
    <row r="4999" spans="35:35" ht="15.75" customHeight="1" x14ac:dyDescent="0.2">
      <c r="AI4999" s="27"/>
    </row>
    <row r="5000" spans="35:35" ht="15.75" customHeight="1" x14ac:dyDescent="0.2">
      <c r="AI5000" s="27"/>
    </row>
    <row r="5001" spans="35:35" ht="15.75" customHeight="1" x14ac:dyDescent="0.2">
      <c r="AI5001" s="27"/>
    </row>
    <row r="5002" spans="35:35" ht="15.75" customHeight="1" x14ac:dyDescent="0.2">
      <c r="AI5002" s="27"/>
    </row>
    <row r="5003" spans="35:35" ht="15.75" customHeight="1" x14ac:dyDescent="0.2">
      <c r="AI5003" s="27"/>
    </row>
    <row r="5004" spans="35:35" ht="15.75" customHeight="1" x14ac:dyDescent="0.2">
      <c r="AI5004" s="27"/>
    </row>
    <row r="5005" spans="35:35" ht="15.75" customHeight="1" x14ac:dyDescent="0.2">
      <c r="AI5005" s="27"/>
    </row>
    <row r="5006" spans="35:35" ht="15.75" customHeight="1" x14ac:dyDescent="0.2">
      <c r="AI5006" s="27"/>
    </row>
    <row r="5007" spans="35:35" ht="15.75" customHeight="1" x14ac:dyDescent="0.2">
      <c r="AI5007" s="27"/>
    </row>
    <row r="5008" spans="35:35" ht="15.75" customHeight="1" x14ac:dyDescent="0.2">
      <c r="AI5008" s="27"/>
    </row>
    <row r="5009" spans="35:35" ht="15.75" customHeight="1" x14ac:dyDescent="0.2">
      <c r="AI5009" s="27"/>
    </row>
    <row r="5010" spans="35:35" ht="15.75" customHeight="1" x14ac:dyDescent="0.2">
      <c r="AI5010" s="27"/>
    </row>
    <row r="5011" spans="35:35" ht="15.75" customHeight="1" x14ac:dyDescent="0.2">
      <c r="AI5011" s="27"/>
    </row>
    <row r="5012" spans="35:35" ht="15.75" customHeight="1" x14ac:dyDescent="0.2">
      <c r="AI5012" s="27"/>
    </row>
    <row r="5013" spans="35:35" ht="15.75" customHeight="1" x14ac:dyDescent="0.2">
      <c r="AI5013" s="27"/>
    </row>
    <row r="5014" spans="35:35" ht="15.75" customHeight="1" x14ac:dyDescent="0.2">
      <c r="AI5014" s="27"/>
    </row>
    <row r="5015" spans="35:35" ht="15.75" customHeight="1" x14ac:dyDescent="0.2">
      <c r="AI5015" s="27"/>
    </row>
    <row r="5016" spans="35:35" ht="15.75" customHeight="1" x14ac:dyDescent="0.2">
      <c r="AI5016" s="27"/>
    </row>
    <row r="5017" spans="35:35" ht="15.75" customHeight="1" x14ac:dyDescent="0.2">
      <c r="AI5017" s="27"/>
    </row>
    <row r="5018" spans="35:35" ht="15.75" customHeight="1" x14ac:dyDescent="0.2">
      <c r="AI5018" s="27"/>
    </row>
    <row r="5019" spans="35:35" ht="15.75" customHeight="1" x14ac:dyDescent="0.2">
      <c r="AI5019" s="27"/>
    </row>
    <row r="5020" spans="35:35" ht="15.75" customHeight="1" x14ac:dyDescent="0.2">
      <c r="AI5020" s="27"/>
    </row>
    <row r="5021" spans="35:35" ht="15.75" customHeight="1" x14ac:dyDescent="0.2">
      <c r="AI5021" s="27"/>
    </row>
    <row r="5022" spans="35:35" ht="15.75" customHeight="1" x14ac:dyDescent="0.2">
      <c r="AI5022" s="27"/>
    </row>
    <row r="5023" spans="35:35" ht="15.75" customHeight="1" x14ac:dyDescent="0.2">
      <c r="AI5023" s="27"/>
    </row>
    <row r="5024" spans="35:35" ht="15.75" customHeight="1" x14ac:dyDescent="0.2">
      <c r="AI5024" s="27"/>
    </row>
    <row r="5025" spans="35:35" ht="15.75" customHeight="1" x14ac:dyDescent="0.2">
      <c r="AI5025" s="27"/>
    </row>
    <row r="5026" spans="35:35" ht="15.75" customHeight="1" x14ac:dyDescent="0.2">
      <c r="AI5026" s="27"/>
    </row>
    <row r="5027" spans="35:35" ht="15.75" customHeight="1" x14ac:dyDescent="0.2">
      <c r="AI5027" s="27"/>
    </row>
    <row r="5028" spans="35:35" ht="15.75" customHeight="1" x14ac:dyDescent="0.2">
      <c r="AI5028" s="27"/>
    </row>
    <row r="5029" spans="35:35" ht="15.75" customHeight="1" x14ac:dyDescent="0.2">
      <c r="AI5029" s="27"/>
    </row>
    <row r="5030" spans="35:35" ht="15.75" customHeight="1" x14ac:dyDescent="0.2">
      <c r="AI5030" s="27"/>
    </row>
    <row r="5031" spans="35:35" ht="15.75" customHeight="1" x14ac:dyDescent="0.2">
      <c r="AI5031" s="27"/>
    </row>
    <row r="5032" spans="35:35" ht="15.75" customHeight="1" x14ac:dyDescent="0.2">
      <c r="AI5032" s="27"/>
    </row>
    <row r="5033" spans="35:35" ht="15.75" customHeight="1" x14ac:dyDescent="0.2">
      <c r="AI5033" s="27"/>
    </row>
    <row r="5034" spans="35:35" ht="15.75" customHeight="1" x14ac:dyDescent="0.2">
      <c r="AI5034" s="27"/>
    </row>
    <row r="5035" spans="35:35" ht="15.75" customHeight="1" x14ac:dyDescent="0.2">
      <c r="AI5035" s="27"/>
    </row>
    <row r="5036" spans="35:35" ht="15.75" customHeight="1" x14ac:dyDescent="0.2">
      <c r="AI5036" s="27"/>
    </row>
    <row r="5037" spans="35:35" ht="15.75" customHeight="1" x14ac:dyDescent="0.2">
      <c r="AI5037" s="27"/>
    </row>
    <row r="5038" spans="35:35" ht="15.75" customHeight="1" x14ac:dyDescent="0.2">
      <c r="AI5038" s="27"/>
    </row>
    <row r="5039" spans="35:35" ht="15.75" customHeight="1" x14ac:dyDescent="0.2">
      <c r="AI5039" s="27"/>
    </row>
    <row r="5040" spans="35:35" ht="15.75" customHeight="1" x14ac:dyDescent="0.2">
      <c r="AI5040" s="27"/>
    </row>
    <row r="5041" spans="35:35" ht="15.75" customHeight="1" x14ac:dyDescent="0.2">
      <c r="AI5041" s="27"/>
    </row>
    <row r="5042" spans="35:35" ht="15.75" customHeight="1" x14ac:dyDescent="0.2">
      <c r="AI5042" s="27"/>
    </row>
    <row r="5043" spans="35:35" ht="15.75" customHeight="1" x14ac:dyDescent="0.2">
      <c r="AI5043" s="27"/>
    </row>
    <row r="5044" spans="35:35" ht="15.75" customHeight="1" x14ac:dyDescent="0.2">
      <c r="AI5044" s="27"/>
    </row>
    <row r="5045" spans="35:35" ht="15.75" customHeight="1" x14ac:dyDescent="0.2">
      <c r="AI5045" s="27"/>
    </row>
    <row r="5046" spans="35:35" ht="15.75" customHeight="1" x14ac:dyDescent="0.2">
      <c r="AI5046" s="27"/>
    </row>
    <row r="5047" spans="35:35" ht="15.75" customHeight="1" x14ac:dyDescent="0.2">
      <c r="AI5047" s="27"/>
    </row>
    <row r="5048" spans="35:35" ht="15.75" customHeight="1" x14ac:dyDescent="0.2">
      <c r="AI5048" s="27"/>
    </row>
    <row r="5049" spans="35:35" ht="15.75" customHeight="1" x14ac:dyDescent="0.2">
      <c r="AI5049" s="27"/>
    </row>
    <row r="5050" spans="35:35" ht="15.75" customHeight="1" x14ac:dyDescent="0.2">
      <c r="AI5050" s="27"/>
    </row>
    <row r="5051" spans="35:35" ht="15.75" customHeight="1" x14ac:dyDescent="0.2">
      <c r="AI5051" s="27"/>
    </row>
    <row r="5052" spans="35:35" ht="15.75" customHeight="1" x14ac:dyDescent="0.2">
      <c r="AI5052" s="27"/>
    </row>
    <row r="5053" spans="35:35" ht="15.75" customHeight="1" x14ac:dyDescent="0.2">
      <c r="AI5053" s="27"/>
    </row>
    <row r="5054" spans="35:35" ht="15.75" customHeight="1" x14ac:dyDescent="0.2">
      <c r="AI5054" s="27"/>
    </row>
    <row r="5055" spans="35:35" ht="15.75" customHeight="1" x14ac:dyDescent="0.2">
      <c r="AI5055" s="27"/>
    </row>
    <row r="5056" spans="35:35" ht="15.75" customHeight="1" x14ac:dyDescent="0.2">
      <c r="AI5056" s="27"/>
    </row>
    <row r="5057" spans="35:35" ht="15.75" customHeight="1" x14ac:dyDescent="0.2">
      <c r="AI5057" s="27"/>
    </row>
    <row r="5058" spans="35:35" ht="15.75" customHeight="1" x14ac:dyDescent="0.2">
      <c r="AI5058" s="27"/>
    </row>
    <row r="5059" spans="35:35" ht="15.75" customHeight="1" x14ac:dyDescent="0.2">
      <c r="AI5059" s="27"/>
    </row>
    <row r="5060" spans="35:35" ht="15.75" customHeight="1" x14ac:dyDescent="0.2">
      <c r="AI5060" s="27"/>
    </row>
    <row r="5061" spans="35:35" ht="15.75" customHeight="1" x14ac:dyDescent="0.2">
      <c r="AI5061" s="27"/>
    </row>
    <row r="5062" spans="35:35" ht="15.75" customHeight="1" x14ac:dyDescent="0.2">
      <c r="AI5062" s="27"/>
    </row>
    <row r="5063" spans="35:35" ht="15.75" customHeight="1" x14ac:dyDescent="0.2">
      <c r="AI5063" s="27"/>
    </row>
    <row r="5064" spans="35:35" ht="15.75" customHeight="1" x14ac:dyDescent="0.2">
      <c r="AI5064" s="27"/>
    </row>
    <row r="5065" spans="35:35" ht="15.75" customHeight="1" x14ac:dyDescent="0.2">
      <c r="AI5065" s="27"/>
    </row>
    <row r="5066" spans="35:35" ht="15.75" customHeight="1" x14ac:dyDescent="0.2">
      <c r="AI5066" s="27"/>
    </row>
    <row r="5067" spans="35:35" ht="15.75" customHeight="1" x14ac:dyDescent="0.2">
      <c r="AI5067" s="27"/>
    </row>
    <row r="5068" spans="35:35" ht="15.75" customHeight="1" x14ac:dyDescent="0.2">
      <c r="AI5068" s="27"/>
    </row>
    <row r="5069" spans="35:35" ht="15.75" customHeight="1" x14ac:dyDescent="0.2">
      <c r="AI5069" s="27"/>
    </row>
    <row r="5070" spans="35:35" ht="15.75" customHeight="1" x14ac:dyDescent="0.2">
      <c r="AI5070" s="27"/>
    </row>
    <row r="5071" spans="35:35" ht="15.75" customHeight="1" x14ac:dyDescent="0.2">
      <c r="AI5071" s="27"/>
    </row>
    <row r="5072" spans="35:35" ht="15.75" customHeight="1" x14ac:dyDescent="0.2">
      <c r="AI5072" s="27"/>
    </row>
    <row r="5073" spans="35:35" ht="15.75" customHeight="1" x14ac:dyDescent="0.2">
      <c r="AI5073" s="27"/>
    </row>
    <row r="5074" spans="35:35" ht="15.75" customHeight="1" x14ac:dyDescent="0.2">
      <c r="AI5074" s="27"/>
    </row>
    <row r="5075" spans="35:35" ht="15.75" customHeight="1" x14ac:dyDescent="0.2">
      <c r="AI5075" s="27"/>
    </row>
    <row r="5076" spans="35:35" ht="15.75" customHeight="1" x14ac:dyDescent="0.2">
      <c r="AI5076" s="27"/>
    </row>
    <row r="5077" spans="35:35" ht="15.75" customHeight="1" x14ac:dyDescent="0.2">
      <c r="AI5077" s="27"/>
    </row>
    <row r="5078" spans="35:35" ht="15.75" customHeight="1" x14ac:dyDescent="0.2">
      <c r="AI5078" s="27"/>
    </row>
    <row r="5079" spans="35:35" ht="15.75" customHeight="1" x14ac:dyDescent="0.2">
      <c r="AI5079" s="27"/>
    </row>
    <row r="5080" spans="35:35" ht="15.75" customHeight="1" x14ac:dyDescent="0.2">
      <c r="AI5080" s="27"/>
    </row>
    <row r="5081" spans="35:35" ht="15.75" customHeight="1" x14ac:dyDescent="0.2">
      <c r="AI5081" s="27"/>
    </row>
    <row r="5082" spans="35:35" ht="15.75" customHeight="1" x14ac:dyDescent="0.2">
      <c r="AI5082" s="27"/>
    </row>
    <row r="5083" spans="35:35" ht="15.75" customHeight="1" x14ac:dyDescent="0.2">
      <c r="AI5083" s="27"/>
    </row>
    <row r="5084" spans="35:35" ht="15.75" customHeight="1" x14ac:dyDescent="0.2">
      <c r="AI5084" s="27"/>
    </row>
    <row r="5085" spans="35:35" ht="15.75" customHeight="1" x14ac:dyDescent="0.2">
      <c r="AI5085" s="27"/>
    </row>
    <row r="5086" spans="35:35" ht="15.75" customHeight="1" x14ac:dyDescent="0.2">
      <c r="AI5086" s="27"/>
    </row>
    <row r="5087" spans="35:35" ht="15.75" customHeight="1" x14ac:dyDescent="0.2">
      <c r="AI5087" s="27"/>
    </row>
    <row r="5088" spans="35:35" ht="15.75" customHeight="1" x14ac:dyDescent="0.2">
      <c r="AI5088" s="27"/>
    </row>
    <row r="5089" spans="35:35" ht="15.75" customHeight="1" x14ac:dyDescent="0.2">
      <c r="AI5089" s="27"/>
    </row>
    <row r="5090" spans="35:35" ht="15.75" customHeight="1" x14ac:dyDescent="0.2">
      <c r="AI5090" s="27"/>
    </row>
    <row r="5091" spans="35:35" ht="15.75" customHeight="1" x14ac:dyDescent="0.2">
      <c r="AI5091" s="27"/>
    </row>
    <row r="5092" spans="35:35" ht="15.75" customHeight="1" x14ac:dyDescent="0.2">
      <c r="AI5092" s="27"/>
    </row>
    <row r="5093" spans="35:35" ht="15.75" customHeight="1" x14ac:dyDescent="0.2">
      <c r="AI5093" s="27"/>
    </row>
    <row r="5094" spans="35:35" ht="15.75" customHeight="1" x14ac:dyDescent="0.2">
      <c r="AI5094" s="27"/>
    </row>
    <row r="5095" spans="35:35" ht="15.75" customHeight="1" x14ac:dyDescent="0.2">
      <c r="AI5095" s="27"/>
    </row>
    <row r="5096" spans="35:35" ht="15.75" customHeight="1" x14ac:dyDescent="0.2">
      <c r="AI5096" s="27"/>
    </row>
    <row r="5097" spans="35:35" ht="15.75" customHeight="1" x14ac:dyDescent="0.2">
      <c r="AI5097" s="27"/>
    </row>
    <row r="5098" spans="35:35" ht="15.75" customHeight="1" x14ac:dyDescent="0.2">
      <c r="AI5098" s="27"/>
    </row>
    <row r="5099" spans="35:35" ht="15.75" customHeight="1" x14ac:dyDescent="0.2">
      <c r="AI5099" s="27"/>
    </row>
    <row r="5100" spans="35:35" ht="15.75" customHeight="1" x14ac:dyDescent="0.2">
      <c r="AI5100" s="27"/>
    </row>
    <row r="5101" spans="35:35" ht="15.75" customHeight="1" x14ac:dyDescent="0.2">
      <c r="AI5101" s="27"/>
    </row>
    <row r="5102" spans="35:35" ht="15.75" customHeight="1" x14ac:dyDescent="0.2">
      <c r="AI5102" s="27"/>
    </row>
    <row r="5103" spans="35:35" ht="15.75" customHeight="1" x14ac:dyDescent="0.2">
      <c r="AI5103" s="27"/>
    </row>
    <row r="5104" spans="35:35" ht="15.75" customHeight="1" x14ac:dyDescent="0.2">
      <c r="AI5104" s="27"/>
    </row>
    <row r="5105" spans="35:35" ht="15.75" customHeight="1" x14ac:dyDescent="0.2">
      <c r="AI5105" s="27"/>
    </row>
    <row r="5106" spans="35:35" ht="15.75" customHeight="1" x14ac:dyDescent="0.2">
      <c r="AI5106" s="27"/>
    </row>
    <row r="5107" spans="35:35" ht="15.75" customHeight="1" x14ac:dyDescent="0.2">
      <c r="AI5107" s="27"/>
    </row>
    <row r="5108" spans="35:35" ht="15.75" customHeight="1" x14ac:dyDescent="0.2">
      <c r="AI5108" s="27"/>
    </row>
    <row r="5109" spans="35:35" ht="15.75" customHeight="1" x14ac:dyDescent="0.2">
      <c r="AI5109" s="27"/>
    </row>
    <row r="5110" spans="35:35" ht="15.75" customHeight="1" x14ac:dyDescent="0.2">
      <c r="AI5110" s="27"/>
    </row>
    <row r="5111" spans="35:35" ht="15.75" customHeight="1" x14ac:dyDescent="0.2">
      <c r="AI5111" s="27"/>
    </row>
    <row r="5112" spans="35:35" ht="15.75" customHeight="1" x14ac:dyDescent="0.2">
      <c r="AI5112" s="27"/>
    </row>
    <row r="5113" spans="35:35" ht="15.75" customHeight="1" x14ac:dyDescent="0.2">
      <c r="AI5113" s="27"/>
    </row>
    <row r="5114" spans="35:35" ht="15.75" customHeight="1" x14ac:dyDescent="0.2">
      <c r="AI5114" s="27"/>
    </row>
    <row r="5115" spans="35:35" ht="15.75" customHeight="1" x14ac:dyDescent="0.2">
      <c r="AI5115" s="27"/>
    </row>
    <row r="5116" spans="35:35" ht="15.75" customHeight="1" x14ac:dyDescent="0.2">
      <c r="AI5116" s="27"/>
    </row>
    <row r="5117" spans="35:35" ht="15.75" customHeight="1" x14ac:dyDescent="0.2">
      <c r="AI5117" s="27"/>
    </row>
    <row r="5118" spans="35:35" ht="15.75" customHeight="1" x14ac:dyDescent="0.2">
      <c r="AI5118" s="27"/>
    </row>
    <row r="5119" spans="35:35" ht="15.75" customHeight="1" x14ac:dyDescent="0.2">
      <c r="AI5119" s="27"/>
    </row>
    <row r="5120" spans="35:35" ht="15.75" customHeight="1" x14ac:dyDescent="0.2">
      <c r="AI5120" s="27"/>
    </row>
    <row r="5121" spans="35:35" ht="15.75" customHeight="1" x14ac:dyDescent="0.2">
      <c r="AI5121" s="27"/>
    </row>
    <row r="5122" spans="35:35" ht="15.75" customHeight="1" x14ac:dyDescent="0.2">
      <c r="AI5122" s="27"/>
    </row>
    <row r="5123" spans="35:35" ht="15.75" customHeight="1" x14ac:dyDescent="0.2">
      <c r="AI5123" s="27"/>
    </row>
    <row r="5124" spans="35:35" ht="15.75" customHeight="1" x14ac:dyDescent="0.2">
      <c r="AI5124" s="27"/>
    </row>
    <row r="5125" spans="35:35" ht="15.75" customHeight="1" x14ac:dyDescent="0.2">
      <c r="AI5125" s="27"/>
    </row>
    <row r="5126" spans="35:35" ht="15.75" customHeight="1" x14ac:dyDescent="0.2">
      <c r="AI5126" s="27"/>
    </row>
    <row r="5127" spans="35:35" ht="15.75" customHeight="1" x14ac:dyDescent="0.2">
      <c r="AI5127" s="27"/>
    </row>
    <row r="5128" spans="35:35" ht="15.75" customHeight="1" x14ac:dyDescent="0.2">
      <c r="AI5128" s="27"/>
    </row>
    <row r="5129" spans="35:35" ht="15.75" customHeight="1" x14ac:dyDescent="0.2">
      <c r="AI5129" s="27"/>
    </row>
    <row r="5130" spans="35:35" ht="15.75" customHeight="1" x14ac:dyDescent="0.2">
      <c r="AI5130" s="27"/>
    </row>
    <row r="5131" spans="35:35" ht="15.75" customHeight="1" x14ac:dyDescent="0.2">
      <c r="AI5131" s="27"/>
    </row>
    <row r="5132" spans="35:35" ht="15.75" customHeight="1" x14ac:dyDescent="0.2">
      <c r="AI5132" s="27"/>
    </row>
    <row r="5133" spans="35:35" ht="15.75" customHeight="1" x14ac:dyDescent="0.2">
      <c r="AI5133" s="27"/>
    </row>
    <row r="5134" spans="35:35" ht="15.75" customHeight="1" x14ac:dyDescent="0.2">
      <c r="AI5134" s="27"/>
    </row>
    <row r="5135" spans="35:35" ht="15.75" customHeight="1" x14ac:dyDescent="0.2">
      <c r="AI5135" s="27"/>
    </row>
    <row r="5136" spans="35:35" ht="15.75" customHeight="1" x14ac:dyDescent="0.2">
      <c r="AI5136" s="27"/>
    </row>
    <row r="5137" spans="35:35" ht="15.75" customHeight="1" x14ac:dyDescent="0.2">
      <c r="AI5137" s="27"/>
    </row>
    <row r="5138" spans="35:35" ht="15.75" customHeight="1" x14ac:dyDescent="0.2">
      <c r="AI5138" s="27"/>
    </row>
    <row r="5139" spans="35:35" ht="15.75" customHeight="1" x14ac:dyDescent="0.2">
      <c r="AI5139" s="27"/>
    </row>
    <row r="5140" spans="35:35" ht="15.75" customHeight="1" x14ac:dyDescent="0.2">
      <c r="AI5140" s="27"/>
    </row>
    <row r="5141" spans="35:35" ht="15.75" customHeight="1" x14ac:dyDescent="0.2">
      <c r="AI5141" s="27"/>
    </row>
    <row r="5142" spans="35:35" ht="15.75" customHeight="1" x14ac:dyDescent="0.2">
      <c r="AI5142" s="27"/>
    </row>
    <row r="5143" spans="35:35" ht="15.75" customHeight="1" x14ac:dyDescent="0.2">
      <c r="AI5143" s="27"/>
    </row>
    <row r="5144" spans="35:35" ht="15.75" customHeight="1" x14ac:dyDescent="0.2">
      <c r="AI5144" s="27"/>
    </row>
    <row r="5145" spans="35:35" ht="15.75" customHeight="1" x14ac:dyDescent="0.2">
      <c r="AI5145" s="27"/>
    </row>
    <row r="5146" spans="35:35" ht="15.75" customHeight="1" x14ac:dyDescent="0.2">
      <c r="AI5146" s="27"/>
    </row>
    <row r="5147" spans="35:35" ht="15.75" customHeight="1" x14ac:dyDescent="0.2">
      <c r="AI5147" s="27"/>
    </row>
    <row r="5148" spans="35:35" ht="15.75" customHeight="1" x14ac:dyDescent="0.2">
      <c r="AI5148" s="27"/>
    </row>
    <row r="5149" spans="35:35" ht="15.75" customHeight="1" x14ac:dyDescent="0.2">
      <c r="AI5149" s="27"/>
    </row>
    <row r="5150" spans="35:35" ht="15.75" customHeight="1" x14ac:dyDescent="0.2">
      <c r="AI5150" s="27"/>
    </row>
    <row r="5151" spans="35:35" ht="15.75" customHeight="1" x14ac:dyDescent="0.2">
      <c r="AI5151" s="27"/>
    </row>
    <row r="5152" spans="35:35" ht="15.75" customHeight="1" x14ac:dyDescent="0.2">
      <c r="AI5152" s="27"/>
    </row>
    <row r="5153" spans="35:35" ht="15.75" customHeight="1" x14ac:dyDescent="0.2">
      <c r="AI5153" s="27"/>
    </row>
    <row r="5154" spans="35:35" ht="15.75" customHeight="1" x14ac:dyDescent="0.2">
      <c r="AI5154" s="27"/>
    </row>
    <row r="5155" spans="35:35" ht="15.75" customHeight="1" x14ac:dyDescent="0.2">
      <c r="AI5155" s="27"/>
    </row>
    <row r="5156" spans="35:35" ht="15.75" customHeight="1" x14ac:dyDescent="0.2">
      <c r="AI5156" s="27"/>
    </row>
    <row r="5157" spans="35:35" ht="15.75" customHeight="1" x14ac:dyDescent="0.2">
      <c r="AI5157" s="27"/>
    </row>
    <row r="5158" spans="35:35" ht="15.75" customHeight="1" x14ac:dyDescent="0.2">
      <c r="AI5158" s="27"/>
    </row>
    <row r="5159" spans="35:35" ht="15.75" customHeight="1" x14ac:dyDescent="0.2">
      <c r="AI5159" s="27"/>
    </row>
    <row r="5160" spans="35:35" ht="15.75" customHeight="1" x14ac:dyDescent="0.2">
      <c r="AI5160" s="27"/>
    </row>
    <row r="5161" spans="35:35" ht="15.75" customHeight="1" x14ac:dyDescent="0.2">
      <c r="AI5161" s="27"/>
    </row>
    <row r="5162" spans="35:35" ht="15.75" customHeight="1" x14ac:dyDescent="0.2">
      <c r="AI5162" s="27"/>
    </row>
    <row r="5163" spans="35:35" ht="15.75" customHeight="1" x14ac:dyDescent="0.2">
      <c r="AI5163" s="27"/>
    </row>
    <row r="5164" spans="35:35" ht="15.75" customHeight="1" x14ac:dyDescent="0.2">
      <c r="AI5164" s="27"/>
    </row>
    <row r="5165" spans="35:35" ht="15.75" customHeight="1" x14ac:dyDescent="0.2">
      <c r="AI5165" s="27"/>
    </row>
    <row r="5166" spans="35:35" ht="15.75" customHeight="1" x14ac:dyDescent="0.2">
      <c r="AI5166" s="27"/>
    </row>
    <row r="5167" spans="35:35" ht="15.75" customHeight="1" x14ac:dyDescent="0.2">
      <c r="AI5167" s="27"/>
    </row>
    <row r="5168" spans="35:35" ht="15.75" customHeight="1" x14ac:dyDescent="0.2">
      <c r="AI5168" s="27"/>
    </row>
    <row r="5169" spans="35:35" ht="15.75" customHeight="1" x14ac:dyDescent="0.2">
      <c r="AI5169" s="27"/>
    </row>
    <row r="5170" spans="35:35" ht="15.75" customHeight="1" x14ac:dyDescent="0.2">
      <c r="AI5170" s="27"/>
    </row>
    <row r="5171" spans="35:35" ht="15.75" customHeight="1" x14ac:dyDescent="0.2">
      <c r="AI5171" s="27"/>
    </row>
    <row r="5172" spans="35:35" ht="15.75" customHeight="1" x14ac:dyDescent="0.2">
      <c r="AI5172" s="27"/>
    </row>
    <row r="5173" spans="35:35" ht="15.75" customHeight="1" x14ac:dyDescent="0.2">
      <c r="AI5173" s="27"/>
    </row>
    <row r="5174" spans="35:35" ht="15.75" customHeight="1" x14ac:dyDescent="0.2">
      <c r="AI5174" s="27"/>
    </row>
    <row r="5175" spans="35:35" ht="15.75" customHeight="1" x14ac:dyDescent="0.2">
      <c r="AI5175" s="27"/>
    </row>
    <row r="5176" spans="35:35" ht="15.75" customHeight="1" x14ac:dyDescent="0.2">
      <c r="AI5176" s="27"/>
    </row>
    <row r="5177" spans="35:35" ht="15.75" customHeight="1" x14ac:dyDescent="0.2">
      <c r="AI5177" s="27"/>
    </row>
    <row r="5178" spans="35:35" ht="15.75" customHeight="1" x14ac:dyDescent="0.2">
      <c r="AI5178" s="27"/>
    </row>
    <row r="5179" spans="35:35" ht="15.75" customHeight="1" x14ac:dyDescent="0.2">
      <c r="AI5179" s="27"/>
    </row>
    <row r="5180" spans="35:35" ht="15.75" customHeight="1" x14ac:dyDescent="0.2">
      <c r="AI5180" s="27"/>
    </row>
    <row r="5181" spans="35:35" ht="15.75" customHeight="1" x14ac:dyDescent="0.2">
      <c r="AI5181" s="27"/>
    </row>
    <row r="5182" spans="35:35" ht="15.75" customHeight="1" x14ac:dyDescent="0.2">
      <c r="AI5182" s="27"/>
    </row>
    <row r="5183" spans="35:35" ht="15.75" customHeight="1" x14ac:dyDescent="0.2">
      <c r="AI5183" s="27"/>
    </row>
    <row r="5184" spans="35:35" ht="15.75" customHeight="1" x14ac:dyDescent="0.2">
      <c r="AI5184" s="27"/>
    </row>
    <row r="5185" spans="35:35" ht="15.75" customHeight="1" x14ac:dyDescent="0.2">
      <c r="AI5185" s="27"/>
    </row>
    <row r="5186" spans="35:35" ht="15.75" customHeight="1" x14ac:dyDescent="0.2">
      <c r="AI5186" s="27"/>
    </row>
    <row r="5187" spans="35:35" ht="15.75" customHeight="1" x14ac:dyDescent="0.2">
      <c r="AI5187" s="27"/>
    </row>
    <row r="5188" spans="35:35" ht="15.75" customHeight="1" x14ac:dyDescent="0.2">
      <c r="AI5188" s="27"/>
    </row>
    <row r="5189" spans="35:35" ht="15.75" customHeight="1" x14ac:dyDescent="0.2">
      <c r="AI5189" s="27"/>
    </row>
    <row r="5190" spans="35:35" ht="15.75" customHeight="1" x14ac:dyDescent="0.2">
      <c r="AI5190" s="27"/>
    </row>
    <row r="5191" spans="35:35" ht="15.75" customHeight="1" x14ac:dyDescent="0.2">
      <c r="AI5191" s="27"/>
    </row>
    <row r="5192" spans="35:35" ht="15.75" customHeight="1" x14ac:dyDescent="0.2">
      <c r="AI5192" s="27"/>
    </row>
    <row r="5193" spans="35:35" ht="15.75" customHeight="1" x14ac:dyDescent="0.2">
      <c r="AI5193" s="27"/>
    </row>
    <row r="5194" spans="35:35" ht="15.75" customHeight="1" x14ac:dyDescent="0.2">
      <c r="AI5194" s="27"/>
    </row>
    <row r="5195" spans="35:35" ht="15.75" customHeight="1" x14ac:dyDescent="0.2">
      <c r="AI5195" s="27"/>
    </row>
    <row r="5196" spans="35:35" ht="15.75" customHeight="1" x14ac:dyDescent="0.2">
      <c r="AI5196" s="27"/>
    </row>
    <row r="5197" spans="35:35" ht="15.75" customHeight="1" x14ac:dyDescent="0.2">
      <c r="AI5197" s="27"/>
    </row>
    <row r="5198" spans="35:35" ht="15.75" customHeight="1" x14ac:dyDescent="0.2">
      <c r="AI5198" s="27"/>
    </row>
    <row r="5199" spans="35:35" ht="15.75" customHeight="1" x14ac:dyDescent="0.2">
      <c r="AI5199" s="27"/>
    </row>
    <row r="5200" spans="35:35" ht="15.75" customHeight="1" x14ac:dyDescent="0.2">
      <c r="AI5200" s="27"/>
    </row>
    <row r="5201" spans="35:35" ht="15.75" customHeight="1" x14ac:dyDescent="0.2">
      <c r="AI5201" s="27"/>
    </row>
    <row r="5202" spans="35:35" ht="15.75" customHeight="1" x14ac:dyDescent="0.2">
      <c r="AI5202" s="27"/>
    </row>
    <row r="5203" spans="35:35" ht="15.75" customHeight="1" x14ac:dyDescent="0.2">
      <c r="AI5203" s="27"/>
    </row>
    <row r="5204" spans="35:35" ht="15.75" customHeight="1" x14ac:dyDescent="0.2">
      <c r="AI5204" s="27"/>
    </row>
    <row r="5205" spans="35:35" ht="15.75" customHeight="1" x14ac:dyDescent="0.2">
      <c r="AI5205" s="27"/>
    </row>
    <row r="5206" spans="35:35" ht="15.75" customHeight="1" x14ac:dyDescent="0.2">
      <c r="AI5206" s="27"/>
    </row>
    <row r="5207" spans="35:35" ht="15.75" customHeight="1" x14ac:dyDescent="0.2">
      <c r="AI5207" s="27"/>
    </row>
    <row r="5208" spans="35:35" ht="15.75" customHeight="1" x14ac:dyDescent="0.2">
      <c r="AI5208" s="27"/>
    </row>
    <row r="5209" spans="35:35" ht="15.75" customHeight="1" x14ac:dyDescent="0.2">
      <c r="AI5209" s="27"/>
    </row>
    <row r="5210" spans="35:35" ht="15.75" customHeight="1" x14ac:dyDescent="0.2">
      <c r="AI5210" s="27"/>
    </row>
    <row r="5211" spans="35:35" ht="15.75" customHeight="1" x14ac:dyDescent="0.2">
      <c r="AI5211" s="27"/>
    </row>
    <row r="5212" spans="35:35" ht="15.75" customHeight="1" x14ac:dyDescent="0.2">
      <c r="AI5212" s="27"/>
    </row>
    <row r="5213" spans="35:35" ht="15.75" customHeight="1" x14ac:dyDescent="0.2">
      <c r="AI5213" s="27"/>
    </row>
    <row r="5214" spans="35:35" ht="15.75" customHeight="1" x14ac:dyDescent="0.2">
      <c r="AI5214" s="27"/>
    </row>
    <row r="5215" spans="35:35" ht="15.75" customHeight="1" x14ac:dyDescent="0.2">
      <c r="AI5215" s="27"/>
    </row>
    <row r="5216" spans="35:35" ht="15.75" customHeight="1" x14ac:dyDescent="0.2">
      <c r="AI5216" s="27"/>
    </row>
    <row r="5217" spans="35:35" ht="15.75" customHeight="1" x14ac:dyDescent="0.2">
      <c r="AI5217" s="27"/>
    </row>
    <row r="5218" spans="35:35" ht="15.75" customHeight="1" x14ac:dyDescent="0.2">
      <c r="AI5218" s="27"/>
    </row>
    <row r="5219" spans="35:35" ht="15.75" customHeight="1" x14ac:dyDescent="0.2">
      <c r="AI5219" s="27"/>
    </row>
    <row r="5220" spans="35:35" ht="15.75" customHeight="1" x14ac:dyDescent="0.2">
      <c r="AI5220" s="27"/>
    </row>
    <row r="5221" spans="35:35" ht="15.75" customHeight="1" x14ac:dyDescent="0.2">
      <c r="AI5221" s="27"/>
    </row>
    <row r="5222" spans="35:35" ht="15.75" customHeight="1" x14ac:dyDescent="0.2">
      <c r="AI5222" s="27"/>
    </row>
    <row r="5223" spans="35:35" ht="15.75" customHeight="1" x14ac:dyDescent="0.2">
      <c r="AI5223" s="27"/>
    </row>
    <row r="5224" spans="35:35" ht="15.75" customHeight="1" x14ac:dyDescent="0.2">
      <c r="AI5224" s="27"/>
    </row>
    <row r="5225" spans="35:35" ht="15.75" customHeight="1" x14ac:dyDescent="0.2">
      <c r="AI5225" s="27"/>
    </row>
    <row r="5226" spans="35:35" ht="15.75" customHeight="1" x14ac:dyDescent="0.2">
      <c r="AI5226" s="27"/>
    </row>
    <row r="5227" spans="35:35" ht="15.75" customHeight="1" x14ac:dyDescent="0.2">
      <c r="AI5227" s="27"/>
    </row>
    <row r="5228" spans="35:35" ht="15.75" customHeight="1" x14ac:dyDescent="0.2">
      <c r="AI5228" s="27"/>
    </row>
    <row r="5229" spans="35:35" ht="15.75" customHeight="1" x14ac:dyDescent="0.2">
      <c r="AI5229" s="27"/>
    </row>
    <row r="5230" spans="35:35" ht="15.75" customHeight="1" x14ac:dyDescent="0.2">
      <c r="AI5230" s="27"/>
    </row>
    <row r="5231" spans="35:35" ht="15.75" customHeight="1" x14ac:dyDescent="0.2">
      <c r="AI5231" s="27"/>
    </row>
    <row r="5232" spans="35:35" ht="15.75" customHeight="1" x14ac:dyDescent="0.2">
      <c r="AI5232" s="27"/>
    </row>
    <row r="5233" spans="35:35" ht="15.75" customHeight="1" x14ac:dyDescent="0.2">
      <c r="AI5233" s="27"/>
    </row>
    <row r="5234" spans="35:35" ht="15.75" customHeight="1" x14ac:dyDescent="0.2">
      <c r="AI5234" s="27"/>
    </row>
    <row r="5235" spans="35:35" ht="15.75" customHeight="1" x14ac:dyDescent="0.2">
      <c r="AI5235" s="27"/>
    </row>
    <row r="5236" spans="35:35" ht="15.75" customHeight="1" x14ac:dyDescent="0.2">
      <c r="AI5236" s="27"/>
    </row>
    <row r="5237" spans="35:35" ht="15.75" customHeight="1" x14ac:dyDescent="0.2">
      <c r="AI5237" s="27"/>
    </row>
    <row r="5238" spans="35:35" ht="15.75" customHeight="1" x14ac:dyDescent="0.2">
      <c r="AI5238" s="27"/>
    </row>
    <row r="5239" spans="35:35" ht="15.75" customHeight="1" x14ac:dyDescent="0.2">
      <c r="AI5239" s="27"/>
    </row>
    <row r="5240" spans="35:35" ht="15.75" customHeight="1" x14ac:dyDescent="0.2">
      <c r="AI5240" s="27"/>
    </row>
    <row r="5241" spans="35:35" ht="15.75" customHeight="1" x14ac:dyDescent="0.2">
      <c r="AI5241" s="27"/>
    </row>
    <row r="5242" spans="35:35" ht="15.75" customHeight="1" x14ac:dyDescent="0.2">
      <c r="AI5242" s="27"/>
    </row>
    <row r="5243" spans="35:35" ht="15.75" customHeight="1" x14ac:dyDescent="0.2">
      <c r="AI5243" s="27"/>
    </row>
    <row r="5244" spans="35:35" ht="15.75" customHeight="1" x14ac:dyDescent="0.2">
      <c r="AI5244" s="27"/>
    </row>
    <row r="5245" spans="35:35" ht="15.75" customHeight="1" x14ac:dyDescent="0.2">
      <c r="AI5245" s="27"/>
    </row>
    <row r="5246" spans="35:35" ht="15.75" customHeight="1" x14ac:dyDescent="0.2">
      <c r="AI5246" s="27"/>
    </row>
    <row r="5247" spans="35:35" ht="15.75" customHeight="1" x14ac:dyDescent="0.2">
      <c r="AI5247" s="27"/>
    </row>
    <row r="5248" spans="35:35" ht="15.75" customHeight="1" x14ac:dyDescent="0.2">
      <c r="AI5248" s="27"/>
    </row>
    <row r="5249" spans="35:35" ht="15.75" customHeight="1" x14ac:dyDescent="0.2">
      <c r="AI5249" s="27"/>
    </row>
    <row r="5250" spans="35:35" ht="15.75" customHeight="1" x14ac:dyDescent="0.2">
      <c r="AI5250" s="27"/>
    </row>
    <row r="5251" spans="35:35" ht="15.75" customHeight="1" x14ac:dyDescent="0.2">
      <c r="AI5251" s="27"/>
    </row>
    <row r="5252" spans="35:35" ht="15.75" customHeight="1" x14ac:dyDescent="0.2">
      <c r="AI5252" s="27"/>
    </row>
    <row r="5253" spans="35:35" ht="15.75" customHeight="1" x14ac:dyDescent="0.2">
      <c r="AI5253" s="27"/>
    </row>
    <row r="5254" spans="35:35" ht="15.75" customHeight="1" x14ac:dyDescent="0.2">
      <c r="AI5254" s="27"/>
    </row>
    <row r="5255" spans="35:35" ht="15.75" customHeight="1" x14ac:dyDescent="0.2">
      <c r="AI5255" s="27"/>
    </row>
    <row r="5256" spans="35:35" ht="15.75" customHeight="1" x14ac:dyDescent="0.2">
      <c r="AI5256" s="27"/>
    </row>
    <row r="5257" spans="35:35" ht="15.75" customHeight="1" x14ac:dyDescent="0.2">
      <c r="AI5257" s="27"/>
    </row>
    <row r="5258" spans="35:35" ht="15.75" customHeight="1" x14ac:dyDescent="0.2">
      <c r="AI5258" s="27"/>
    </row>
    <row r="5259" spans="35:35" ht="15.75" customHeight="1" x14ac:dyDescent="0.2">
      <c r="AI5259" s="27"/>
    </row>
    <row r="5260" spans="35:35" ht="15.75" customHeight="1" x14ac:dyDescent="0.2">
      <c r="AI5260" s="27"/>
    </row>
    <row r="5261" spans="35:35" ht="15.75" customHeight="1" x14ac:dyDescent="0.2">
      <c r="AI5261" s="27"/>
    </row>
    <row r="5262" spans="35:35" ht="15.75" customHeight="1" x14ac:dyDescent="0.2">
      <c r="AI5262" s="27"/>
    </row>
    <row r="5263" spans="35:35" ht="15.75" customHeight="1" x14ac:dyDescent="0.2">
      <c r="AI5263" s="27"/>
    </row>
    <row r="5264" spans="35:35" ht="15.75" customHeight="1" x14ac:dyDescent="0.2">
      <c r="AI5264" s="27"/>
    </row>
    <row r="5265" spans="35:35" ht="15.75" customHeight="1" x14ac:dyDescent="0.2">
      <c r="AI5265" s="27"/>
    </row>
    <row r="5266" spans="35:35" ht="15.75" customHeight="1" x14ac:dyDescent="0.2">
      <c r="AI5266" s="27"/>
    </row>
    <row r="5267" spans="35:35" ht="15.75" customHeight="1" x14ac:dyDescent="0.2">
      <c r="AI5267" s="27"/>
    </row>
    <row r="5268" spans="35:35" ht="15.75" customHeight="1" x14ac:dyDescent="0.2">
      <c r="AI5268" s="27"/>
    </row>
    <row r="5269" spans="35:35" ht="15.75" customHeight="1" x14ac:dyDescent="0.2">
      <c r="AI5269" s="27"/>
    </row>
    <row r="5270" spans="35:35" ht="15.75" customHeight="1" x14ac:dyDescent="0.2">
      <c r="AI5270" s="27"/>
    </row>
    <row r="5271" spans="35:35" ht="15.75" customHeight="1" x14ac:dyDescent="0.2">
      <c r="AI5271" s="27"/>
    </row>
    <row r="5272" spans="35:35" ht="15.75" customHeight="1" x14ac:dyDescent="0.2">
      <c r="AI5272" s="27"/>
    </row>
    <row r="5273" spans="35:35" ht="15.75" customHeight="1" x14ac:dyDescent="0.2">
      <c r="AI5273" s="27"/>
    </row>
    <row r="5274" spans="35:35" ht="15.75" customHeight="1" x14ac:dyDescent="0.2">
      <c r="AI5274" s="27"/>
    </row>
    <row r="5275" spans="35:35" ht="15.75" customHeight="1" x14ac:dyDescent="0.2">
      <c r="AI5275" s="27"/>
    </row>
    <row r="5276" spans="35:35" ht="15.75" customHeight="1" x14ac:dyDescent="0.2">
      <c r="AI5276" s="27"/>
    </row>
    <row r="5277" spans="35:35" ht="15.75" customHeight="1" x14ac:dyDescent="0.2">
      <c r="AI5277" s="27"/>
    </row>
    <row r="5278" spans="35:35" ht="15.75" customHeight="1" x14ac:dyDescent="0.2">
      <c r="AI5278" s="27"/>
    </row>
    <row r="5279" spans="35:35" ht="15.75" customHeight="1" x14ac:dyDescent="0.2">
      <c r="AI5279" s="27"/>
    </row>
    <row r="5280" spans="35:35" ht="15.75" customHeight="1" x14ac:dyDescent="0.2">
      <c r="AI5280" s="27"/>
    </row>
    <row r="5281" spans="35:35" ht="15.75" customHeight="1" x14ac:dyDescent="0.2">
      <c r="AI5281" s="27"/>
    </row>
    <row r="5282" spans="35:35" ht="15.75" customHeight="1" x14ac:dyDescent="0.2">
      <c r="AI5282" s="27"/>
    </row>
    <row r="5283" spans="35:35" ht="15.75" customHeight="1" x14ac:dyDescent="0.2">
      <c r="AI5283" s="27"/>
    </row>
    <row r="5284" spans="35:35" ht="15.75" customHeight="1" x14ac:dyDescent="0.2">
      <c r="AI5284" s="27"/>
    </row>
    <row r="5285" spans="35:35" ht="15.75" customHeight="1" x14ac:dyDescent="0.2">
      <c r="AI5285" s="27"/>
    </row>
    <row r="5286" spans="35:35" ht="15.75" customHeight="1" x14ac:dyDescent="0.2">
      <c r="AI5286" s="27"/>
    </row>
    <row r="5287" spans="35:35" ht="15.75" customHeight="1" x14ac:dyDescent="0.2">
      <c r="AI5287" s="27"/>
    </row>
    <row r="5288" spans="35:35" ht="15.75" customHeight="1" x14ac:dyDescent="0.2">
      <c r="AI5288" s="27"/>
    </row>
    <row r="5289" spans="35:35" ht="15.75" customHeight="1" x14ac:dyDescent="0.2">
      <c r="AI5289" s="27"/>
    </row>
    <row r="5290" spans="35:35" ht="15.75" customHeight="1" x14ac:dyDescent="0.2">
      <c r="AI5290" s="27"/>
    </row>
    <row r="5291" spans="35:35" ht="15.75" customHeight="1" x14ac:dyDescent="0.2">
      <c r="AI5291" s="27"/>
    </row>
    <row r="5292" spans="35:35" ht="15.75" customHeight="1" x14ac:dyDescent="0.2">
      <c r="AI5292" s="27"/>
    </row>
    <row r="5293" spans="35:35" ht="15.75" customHeight="1" x14ac:dyDescent="0.2">
      <c r="AI5293" s="27"/>
    </row>
    <row r="5294" spans="35:35" ht="15.75" customHeight="1" x14ac:dyDescent="0.2">
      <c r="AI5294" s="27"/>
    </row>
    <row r="5295" spans="35:35" ht="15.75" customHeight="1" x14ac:dyDescent="0.2">
      <c r="AI5295" s="27"/>
    </row>
    <row r="5296" spans="35:35" ht="15.75" customHeight="1" x14ac:dyDescent="0.2">
      <c r="AI5296" s="27"/>
    </row>
    <row r="5297" spans="35:35" ht="15.75" customHeight="1" x14ac:dyDescent="0.2">
      <c r="AI5297" s="27"/>
    </row>
    <row r="5298" spans="35:35" ht="15.75" customHeight="1" x14ac:dyDescent="0.2">
      <c r="AI5298" s="27"/>
    </row>
    <row r="5299" spans="35:35" ht="15.75" customHeight="1" x14ac:dyDescent="0.2">
      <c r="AI5299" s="27"/>
    </row>
    <row r="5300" spans="35:35" ht="15.75" customHeight="1" x14ac:dyDescent="0.2">
      <c r="AI5300" s="27"/>
    </row>
    <row r="5301" spans="35:35" ht="15.75" customHeight="1" x14ac:dyDescent="0.2">
      <c r="AI5301" s="27"/>
    </row>
    <row r="5302" spans="35:35" ht="15.75" customHeight="1" x14ac:dyDescent="0.2">
      <c r="AI5302" s="27"/>
    </row>
    <row r="5303" spans="35:35" ht="15.75" customHeight="1" x14ac:dyDescent="0.2">
      <c r="AI5303" s="27"/>
    </row>
    <row r="5304" spans="35:35" ht="15.75" customHeight="1" x14ac:dyDescent="0.2">
      <c r="AI5304" s="27"/>
    </row>
    <row r="5305" spans="35:35" ht="15.75" customHeight="1" x14ac:dyDescent="0.2">
      <c r="AI5305" s="27"/>
    </row>
    <row r="5306" spans="35:35" ht="15.75" customHeight="1" x14ac:dyDescent="0.2">
      <c r="AI5306" s="27"/>
    </row>
    <row r="5307" spans="35:35" ht="15.75" customHeight="1" x14ac:dyDescent="0.2">
      <c r="AI5307" s="27"/>
    </row>
    <row r="5308" spans="35:35" ht="15.75" customHeight="1" x14ac:dyDescent="0.2">
      <c r="AI5308" s="27"/>
    </row>
    <row r="5309" spans="35:35" ht="15.75" customHeight="1" x14ac:dyDescent="0.2">
      <c r="AI5309" s="27"/>
    </row>
    <row r="5310" spans="35:35" ht="15.75" customHeight="1" x14ac:dyDescent="0.2">
      <c r="AI5310" s="27"/>
    </row>
    <row r="5311" spans="35:35" ht="15.75" customHeight="1" x14ac:dyDescent="0.2">
      <c r="AI5311" s="27"/>
    </row>
    <row r="5312" spans="35:35" ht="15.75" customHeight="1" x14ac:dyDescent="0.2">
      <c r="AI5312" s="27"/>
    </row>
    <row r="5313" spans="35:35" ht="15.75" customHeight="1" x14ac:dyDescent="0.2">
      <c r="AI5313" s="27"/>
    </row>
    <row r="5314" spans="35:35" ht="15.75" customHeight="1" x14ac:dyDescent="0.2">
      <c r="AI5314" s="27"/>
    </row>
    <row r="5315" spans="35:35" ht="15.75" customHeight="1" x14ac:dyDescent="0.2">
      <c r="AI5315" s="27"/>
    </row>
    <row r="5316" spans="35:35" ht="15.75" customHeight="1" x14ac:dyDescent="0.2">
      <c r="AI5316" s="27"/>
    </row>
    <row r="5317" spans="35:35" ht="15.75" customHeight="1" x14ac:dyDescent="0.2">
      <c r="AI5317" s="27"/>
    </row>
    <row r="5318" spans="35:35" ht="15.75" customHeight="1" x14ac:dyDescent="0.2">
      <c r="AI5318" s="27"/>
    </row>
    <row r="5319" spans="35:35" ht="15.75" customHeight="1" x14ac:dyDescent="0.2">
      <c r="AI5319" s="27"/>
    </row>
    <row r="5320" spans="35:35" ht="15.75" customHeight="1" x14ac:dyDescent="0.2">
      <c r="AI5320" s="27"/>
    </row>
    <row r="5321" spans="35:35" ht="15.75" customHeight="1" x14ac:dyDescent="0.2">
      <c r="AI5321" s="27"/>
    </row>
    <row r="5322" spans="35:35" ht="15.75" customHeight="1" x14ac:dyDescent="0.2">
      <c r="AI5322" s="27"/>
    </row>
    <row r="5323" spans="35:35" ht="15.75" customHeight="1" x14ac:dyDescent="0.2">
      <c r="AI5323" s="27"/>
    </row>
    <row r="5324" spans="35:35" ht="15.75" customHeight="1" x14ac:dyDescent="0.2">
      <c r="AI5324" s="27"/>
    </row>
    <row r="5325" spans="35:35" ht="15.75" customHeight="1" x14ac:dyDescent="0.2">
      <c r="AI5325" s="27"/>
    </row>
    <row r="5326" spans="35:35" ht="15.75" customHeight="1" x14ac:dyDescent="0.2">
      <c r="AI5326" s="27"/>
    </row>
    <row r="5327" spans="35:35" ht="15.75" customHeight="1" x14ac:dyDescent="0.2">
      <c r="AI5327" s="27"/>
    </row>
    <row r="5328" spans="35:35" ht="15.75" customHeight="1" x14ac:dyDescent="0.2">
      <c r="AI5328" s="27"/>
    </row>
    <row r="5329" spans="35:35" ht="15.75" customHeight="1" x14ac:dyDescent="0.2">
      <c r="AI5329" s="27"/>
    </row>
    <row r="5330" spans="35:35" ht="15.75" customHeight="1" x14ac:dyDescent="0.2">
      <c r="AI5330" s="27"/>
    </row>
    <row r="5331" spans="35:35" ht="15.75" customHeight="1" x14ac:dyDescent="0.2">
      <c r="AI5331" s="27"/>
    </row>
    <row r="5332" spans="35:35" ht="15.75" customHeight="1" x14ac:dyDescent="0.2">
      <c r="AI5332" s="27"/>
    </row>
    <row r="5333" spans="35:35" ht="15.75" customHeight="1" x14ac:dyDescent="0.2">
      <c r="AI5333" s="27"/>
    </row>
    <row r="5334" spans="35:35" ht="15.75" customHeight="1" x14ac:dyDescent="0.2">
      <c r="AI5334" s="27"/>
    </row>
    <row r="5335" spans="35:35" ht="15.75" customHeight="1" x14ac:dyDescent="0.2">
      <c r="AI5335" s="27"/>
    </row>
    <row r="5336" spans="35:35" ht="15.75" customHeight="1" x14ac:dyDescent="0.2">
      <c r="AI5336" s="27"/>
    </row>
    <row r="5337" spans="35:35" ht="15.75" customHeight="1" x14ac:dyDescent="0.2">
      <c r="AI5337" s="27"/>
    </row>
    <row r="5338" spans="35:35" ht="15.75" customHeight="1" x14ac:dyDescent="0.2">
      <c r="AI5338" s="27"/>
    </row>
    <row r="5339" spans="35:35" ht="15.75" customHeight="1" x14ac:dyDescent="0.2">
      <c r="AI5339" s="27"/>
    </row>
    <row r="5340" spans="35:35" ht="15.75" customHeight="1" x14ac:dyDescent="0.2">
      <c r="AI5340" s="27"/>
    </row>
    <row r="5341" spans="35:35" ht="15.75" customHeight="1" x14ac:dyDescent="0.2">
      <c r="AI5341" s="27"/>
    </row>
    <row r="5342" spans="35:35" ht="15.75" customHeight="1" x14ac:dyDescent="0.2">
      <c r="AI5342" s="27"/>
    </row>
    <row r="5343" spans="35:35" ht="15.75" customHeight="1" x14ac:dyDescent="0.2">
      <c r="AI5343" s="27"/>
    </row>
    <row r="5344" spans="35:35" ht="15.75" customHeight="1" x14ac:dyDescent="0.2">
      <c r="AI5344" s="27"/>
    </row>
    <row r="5345" spans="35:35" ht="15.75" customHeight="1" x14ac:dyDescent="0.2">
      <c r="AI5345" s="27"/>
    </row>
    <row r="5346" spans="35:35" ht="15.75" customHeight="1" x14ac:dyDescent="0.2">
      <c r="AI5346" s="27"/>
    </row>
    <row r="5347" spans="35:35" ht="15.75" customHeight="1" x14ac:dyDescent="0.2">
      <c r="AI5347" s="27"/>
    </row>
    <row r="5348" spans="35:35" ht="15.75" customHeight="1" x14ac:dyDescent="0.2">
      <c r="AI5348" s="27"/>
    </row>
    <row r="5349" spans="35:35" ht="15.75" customHeight="1" x14ac:dyDescent="0.2">
      <c r="AI5349" s="27"/>
    </row>
    <row r="5350" spans="35:35" ht="15.75" customHeight="1" x14ac:dyDescent="0.2">
      <c r="AI5350" s="27"/>
    </row>
    <row r="5351" spans="35:35" ht="15.75" customHeight="1" x14ac:dyDescent="0.2">
      <c r="AI5351" s="27"/>
    </row>
    <row r="5352" spans="35:35" ht="15.75" customHeight="1" x14ac:dyDescent="0.2">
      <c r="AI5352" s="27"/>
    </row>
    <row r="5353" spans="35:35" ht="15.75" customHeight="1" x14ac:dyDescent="0.2">
      <c r="AI5353" s="27"/>
    </row>
    <row r="5354" spans="35:35" ht="15.75" customHeight="1" x14ac:dyDescent="0.2">
      <c r="AI5354" s="27"/>
    </row>
    <row r="5355" spans="35:35" ht="15.75" customHeight="1" x14ac:dyDescent="0.2">
      <c r="AI5355" s="27"/>
    </row>
    <row r="5356" spans="35:35" ht="15.75" customHeight="1" x14ac:dyDescent="0.2">
      <c r="AI5356" s="27"/>
    </row>
    <row r="5357" spans="35:35" ht="15.75" customHeight="1" x14ac:dyDescent="0.2">
      <c r="AI5357" s="27"/>
    </row>
    <row r="5358" spans="35:35" ht="15.75" customHeight="1" x14ac:dyDescent="0.2">
      <c r="AI5358" s="27"/>
    </row>
    <row r="5359" spans="35:35" ht="15.75" customHeight="1" x14ac:dyDescent="0.2">
      <c r="AI5359" s="27"/>
    </row>
    <row r="5360" spans="35:35" ht="15.75" customHeight="1" x14ac:dyDescent="0.2">
      <c r="AI5360" s="27"/>
    </row>
    <row r="5361" spans="35:35" ht="15.75" customHeight="1" x14ac:dyDescent="0.2">
      <c r="AI5361" s="27"/>
    </row>
    <row r="5362" spans="35:35" ht="15.75" customHeight="1" x14ac:dyDescent="0.2">
      <c r="AI5362" s="27"/>
    </row>
    <row r="5363" spans="35:35" ht="15.75" customHeight="1" x14ac:dyDescent="0.2">
      <c r="AI5363" s="27"/>
    </row>
    <row r="5364" spans="35:35" ht="15.75" customHeight="1" x14ac:dyDescent="0.2">
      <c r="AI5364" s="27"/>
    </row>
    <row r="5365" spans="35:35" ht="15.75" customHeight="1" x14ac:dyDescent="0.2">
      <c r="AI5365" s="27"/>
    </row>
    <row r="5366" spans="35:35" ht="15.75" customHeight="1" x14ac:dyDescent="0.2">
      <c r="AI5366" s="27"/>
    </row>
    <row r="5367" spans="35:35" ht="15.75" customHeight="1" x14ac:dyDescent="0.2">
      <c r="AI5367" s="27"/>
    </row>
    <row r="5368" spans="35:35" ht="15.75" customHeight="1" x14ac:dyDescent="0.2">
      <c r="AI5368" s="27"/>
    </row>
    <row r="5369" spans="35:35" ht="15.75" customHeight="1" x14ac:dyDescent="0.2">
      <c r="AI5369" s="27"/>
    </row>
    <row r="5370" spans="35:35" ht="15.75" customHeight="1" x14ac:dyDescent="0.2">
      <c r="AI5370" s="27"/>
    </row>
    <row r="5371" spans="35:35" ht="15.75" customHeight="1" x14ac:dyDescent="0.2">
      <c r="AI5371" s="27"/>
    </row>
    <row r="5372" spans="35:35" ht="15.75" customHeight="1" x14ac:dyDescent="0.2">
      <c r="AI5372" s="27"/>
    </row>
    <row r="5373" spans="35:35" ht="15.75" customHeight="1" x14ac:dyDescent="0.2">
      <c r="AI5373" s="27"/>
    </row>
    <row r="5374" spans="35:35" ht="15.75" customHeight="1" x14ac:dyDescent="0.2">
      <c r="AI5374" s="27"/>
    </row>
    <row r="5375" spans="35:35" ht="15.75" customHeight="1" x14ac:dyDescent="0.2">
      <c r="AI5375" s="27"/>
    </row>
    <row r="5376" spans="35:35" ht="15.75" customHeight="1" x14ac:dyDescent="0.2">
      <c r="AI5376" s="27"/>
    </row>
    <row r="5377" spans="35:35" ht="15.75" customHeight="1" x14ac:dyDescent="0.2">
      <c r="AI5377" s="27"/>
    </row>
    <row r="5378" spans="35:35" ht="15.75" customHeight="1" x14ac:dyDescent="0.2">
      <c r="AI5378" s="27"/>
    </row>
    <row r="5379" spans="35:35" ht="15.75" customHeight="1" x14ac:dyDescent="0.2">
      <c r="AI5379" s="27"/>
    </row>
    <row r="5380" spans="35:35" ht="15.75" customHeight="1" x14ac:dyDescent="0.2">
      <c r="AI5380" s="27"/>
    </row>
    <row r="5381" spans="35:35" ht="15.75" customHeight="1" x14ac:dyDescent="0.2">
      <c r="AI5381" s="27"/>
    </row>
    <row r="5382" spans="35:35" ht="15.75" customHeight="1" x14ac:dyDescent="0.2">
      <c r="AI5382" s="27"/>
    </row>
    <row r="5383" spans="35:35" ht="15.75" customHeight="1" x14ac:dyDescent="0.2">
      <c r="AI5383" s="27"/>
    </row>
    <row r="5384" spans="35:35" ht="15.75" customHeight="1" x14ac:dyDescent="0.2">
      <c r="AI5384" s="27"/>
    </row>
    <row r="5385" spans="35:35" ht="15.75" customHeight="1" x14ac:dyDescent="0.2">
      <c r="AI5385" s="27"/>
    </row>
    <row r="5386" spans="35:35" ht="15.75" customHeight="1" x14ac:dyDescent="0.2">
      <c r="AI5386" s="27"/>
    </row>
    <row r="5387" spans="35:35" ht="15.75" customHeight="1" x14ac:dyDescent="0.2">
      <c r="AI5387" s="27"/>
    </row>
    <row r="5388" spans="35:35" ht="15.75" customHeight="1" x14ac:dyDescent="0.2">
      <c r="AI5388" s="27"/>
    </row>
    <row r="5389" spans="35:35" ht="15.75" customHeight="1" x14ac:dyDescent="0.2">
      <c r="AI5389" s="27"/>
    </row>
    <row r="5390" spans="35:35" ht="15.75" customHeight="1" x14ac:dyDescent="0.2">
      <c r="AI5390" s="27"/>
    </row>
    <row r="5391" spans="35:35" ht="15.75" customHeight="1" x14ac:dyDescent="0.2">
      <c r="AI5391" s="27"/>
    </row>
    <row r="5392" spans="35:35" ht="15.75" customHeight="1" x14ac:dyDescent="0.2">
      <c r="AI5392" s="27"/>
    </row>
    <row r="5393" spans="35:35" ht="15.75" customHeight="1" x14ac:dyDescent="0.2">
      <c r="AI5393" s="27"/>
    </row>
    <row r="5394" spans="35:35" ht="15.75" customHeight="1" x14ac:dyDescent="0.2">
      <c r="AI5394" s="27"/>
    </row>
    <row r="5395" spans="35:35" ht="15.75" customHeight="1" x14ac:dyDescent="0.2">
      <c r="AI5395" s="27"/>
    </row>
    <row r="5396" spans="35:35" ht="15.75" customHeight="1" x14ac:dyDescent="0.2">
      <c r="AI5396" s="27"/>
    </row>
    <row r="5397" spans="35:35" ht="15.75" customHeight="1" x14ac:dyDescent="0.2">
      <c r="AI5397" s="27"/>
    </row>
    <row r="5398" spans="35:35" ht="15.75" customHeight="1" x14ac:dyDescent="0.2">
      <c r="AI5398" s="27"/>
    </row>
    <row r="5399" spans="35:35" ht="15.75" customHeight="1" x14ac:dyDescent="0.2">
      <c r="AI5399" s="27"/>
    </row>
    <row r="5400" spans="35:35" ht="15.75" customHeight="1" x14ac:dyDescent="0.2">
      <c r="AI5400" s="27"/>
    </row>
    <row r="5401" spans="35:35" ht="15.75" customHeight="1" x14ac:dyDescent="0.2">
      <c r="AI5401" s="27"/>
    </row>
    <row r="5402" spans="35:35" ht="15.75" customHeight="1" x14ac:dyDescent="0.2">
      <c r="AI5402" s="27"/>
    </row>
    <row r="5403" spans="35:35" ht="15.75" customHeight="1" x14ac:dyDescent="0.2">
      <c r="AI5403" s="27"/>
    </row>
    <row r="5404" spans="35:35" ht="15.75" customHeight="1" x14ac:dyDescent="0.2">
      <c r="AI5404" s="27"/>
    </row>
    <row r="5405" spans="35:35" ht="15.75" customHeight="1" x14ac:dyDescent="0.2">
      <c r="AI5405" s="27"/>
    </row>
    <row r="5406" spans="35:35" ht="15.75" customHeight="1" x14ac:dyDescent="0.2">
      <c r="AI5406" s="27"/>
    </row>
    <row r="5407" spans="35:35" ht="15.75" customHeight="1" x14ac:dyDescent="0.2">
      <c r="AI5407" s="27"/>
    </row>
    <row r="5408" spans="35:35" ht="15.75" customHeight="1" x14ac:dyDescent="0.2">
      <c r="AI5408" s="27"/>
    </row>
    <row r="5409" spans="35:35" ht="15.75" customHeight="1" x14ac:dyDescent="0.2">
      <c r="AI5409" s="27"/>
    </row>
    <row r="5410" spans="35:35" ht="15.75" customHeight="1" x14ac:dyDescent="0.2">
      <c r="AI5410" s="27"/>
    </row>
    <row r="5411" spans="35:35" ht="15.75" customHeight="1" x14ac:dyDescent="0.2">
      <c r="AI5411" s="27"/>
    </row>
    <row r="5412" spans="35:35" ht="15.75" customHeight="1" x14ac:dyDescent="0.2">
      <c r="AI5412" s="27"/>
    </row>
    <row r="5413" spans="35:35" ht="15.75" customHeight="1" x14ac:dyDescent="0.2">
      <c r="AI5413" s="27"/>
    </row>
    <row r="5414" spans="35:35" ht="15.75" customHeight="1" x14ac:dyDescent="0.2">
      <c r="AI5414" s="27"/>
    </row>
    <row r="5415" spans="35:35" ht="15.75" customHeight="1" x14ac:dyDescent="0.2">
      <c r="AI5415" s="27"/>
    </row>
    <row r="5416" spans="35:35" ht="15.75" customHeight="1" x14ac:dyDescent="0.2">
      <c r="AI5416" s="27"/>
    </row>
    <row r="5417" spans="35:35" ht="15.75" customHeight="1" x14ac:dyDescent="0.2">
      <c r="AI5417" s="27"/>
    </row>
    <row r="5418" spans="35:35" ht="15.75" customHeight="1" x14ac:dyDescent="0.2">
      <c r="AI5418" s="27"/>
    </row>
    <row r="5419" spans="35:35" ht="15.75" customHeight="1" x14ac:dyDescent="0.2">
      <c r="AI5419" s="27"/>
    </row>
    <row r="5420" spans="35:35" ht="15.75" customHeight="1" x14ac:dyDescent="0.2">
      <c r="AI5420" s="27"/>
    </row>
    <row r="5421" spans="35:35" ht="15.75" customHeight="1" x14ac:dyDescent="0.2">
      <c r="AI5421" s="27"/>
    </row>
    <row r="5422" spans="35:35" ht="15.75" customHeight="1" x14ac:dyDescent="0.2">
      <c r="AI5422" s="27"/>
    </row>
    <row r="5423" spans="35:35" ht="15.75" customHeight="1" x14ac:dyDescent="0.2">
      <c r="AI5423" s="27"/>
    </row>
    <row r="5424" spans="35:35" ht="15.75" customHeight="1" x14ac:dyDescent="0.2">
      <c r="AI5424" s="27"/>
    </row>
    <row r="5425" spans="35:35" ht="15.75" customHeight="1" x14ac:dyDescent="0.2">
      <c r="AI5425" s="27"/>
    </row>
    <row r="5426" spans="35:35" ht="15.75" customHeight="1" x14ac:dyDescent="0.2">
      <c r="AI5426" s="27"/>
    </row>
    <row r="5427" spans="35:35" ht="15.75" customHeight="1" x14ac:dyDescent="0.2">
      <c r="AI5427" s="27"/>
    </row>
    <row r="5428" spans="35:35" ht="15.75" customHeight="1" x14ac:dyDescent="0.2">
      <c r="AI5428" s="27"/>
    </row>
    <row r="5429" spans="35:35" ht="15.75" customHeight="1" x14ac:dyDescent="0.2">
      <c r="AI5429" s="27"/>
    </row>
    <row r="5430" spans="35:35" ht="15.75" customHeight="1" x14ac:dyDescent="0.2">
      <c r="AI5430" s="27"/>
    </row>
    <row r="5431" spans="35:35" ht="15.75" customHeight="1" x14ac:dyDescent="0.2">
      <c r="AI5431" s="27"/>
    </row>
    <row r="5432" spans="35:35" ht="15.75" customHeight="1" x14ac:dyDescent="0.2">
      <c r="AI5432" s="27"/>
    </row>
    <row r="5433" spans="35:35" ht="15.75" customHeight="1" x14ac:dyDescent="0.2">
      <c r="AI5433" s="27"/>
    </row>
    <row r="5434" spans="35:35" ht="15.75" customHeight="1" x14ac:dyDescent="0.2">
      <c r="AI5434" s="27"/>
    </row>
    <row r="5435" spans="35:35" ht="15.75" customHeight="1" x14ac:dyDescent="0.2">
      <c r="AI5435" s="27"/>
    </row>
    <row r="5436" spans="35:35" ht="15.75" customHeight="1" x14ac:dyDescent="0.2">
      <c r="AI5436" s="27"/>
    </row>
    <row r="5437" spans="35:35" ht="15.75" customHeight="1" x14ac:dyDescent="0.2">
      <c r="AI5437" s="27"/>
    </row>
    <row r="5438" spans="35:35" ht="15.75" customHeight="1" x14ac:dyDescent="0.2">
      <c r="AI5438" s="27"/>
    </row>
    <row r="5439" spans="35:35" ht="15.75" customHeight="1" x14ac:dyDescent="0.2">
      <c r="AI5439" s="27"/>
    </row>
    <row r="5440" spans="35:35" ht="15.75" customHeight="1" x14ac:dyDescent="0.2">
      <c r="AI5440" s="27"/>
    </row>
    <row r="5441" spans="35:35" ht="15.75" customHeight="1" x14ac:dyDescent="0.2">
      <c r="AI5441" s="27"/>
    </row>
    <row r="5442" spans="35:35" ht="15.75" customHeight="1" x14ac:dyDescent="0.2">
      <c r="AI5442" s="27"/>
    </row>
    <row r="5443" spans="35:35" ht="15.75" customHeight="1" x14ac:dyDescent="0.2">
      <c r="AI5443" s="27"/>
    </row>
    <row r="5444" spans="35:35" ht="15.75" customHeight="1" x14ac:dyDescent="0.2">
      <c r="AI5444" s="27"/>
    </row>
    <row r="5445" spans="35:35" ht="15.75" customHeight="1" x14ac:dyDescent="0.2">
      <c r="AI5445" s="27"/>
    </row>
    <row r="5446" spans="35:35" ht="15.75" customHeight="1" x14ac:dyDescent="0.2">
      <c r="AI5446" s="27"/>
    </row>
    <row r="5447" spans="35:35" ht="15.75" customHeight="1" x14ac:dyDescent="0.2">
      <c r="AI5447" s="27"/>
    </row>
    <row r="5448" spans="35:35" ht="15.75" customHeight="1" x14ac:dyDescent="0.2">
      <c r="AI5448" s="27"/>
    </row>
    <row r="5449" spans="35:35" ht="15.75" customHeight="1" x14ac:dyDescent="0.2">
      <c r="AI5449" s="27"/>
    </row>
    <row r="5450" spans="35:35" ht="15.75" customHeight="1" x14ac:dyDescent="0.2">
      <c r="AI5450" s="27"/>
    </row>
    <row r="5451" spans="35:35" ht="15.75" customHeight="1" x14ac:dyDescent="0.2">
      <c r="AI5451" s="27"/>
    </row>
    <row r="5452" spans="35:35" ht="15.75" customHeight="1" x14ac:dyDescent="0.2">
      <c r="AI5452" s="27"/>
    </row>
    <row r="5453" spans="35:35" ht="15.75" customHeight="1" x14ac:dyDescent="0.2">
      <c r="AI5453" s="27"/>
    </row>
    <row r="5454" spans="35:35" ht="15.75" customHeight="1" x14ac:dyDescent="0.2">
      <c r="AI5454" s="27"/>
    </row>
    <row r="5455" spans="35:35" ht="15.75" customHeight="1" x14ac:dyDescent="0.2">
      <c r="AI5455" s="27"/>
    </row>
    <row r="5456" spans="35:35" ht="15.75" customHeight="1" x14ac:dyDescent="0.2">
      <c r="AI5456" s="27"/>
    </row>
    <row r="5457" spans="35:35" ht="15.75" customHeight="1" x14ac:dyDescent="0.2">
      <c r="AI5457" s="27"/>
    </row>
    <row r="5458" spans="35:35" ht="15.75" customHeight="1" x14ac:dyDescent="0.2">
      <c r="AI5458" s="27"/>
    </row>
    <row r="5459" spans="35:35" ht="15.75" customHeight="1" x14ac:dyDescent="0.2">
      <c r="AI5459" s="27"/>
    </row>
    <row r="5460" spans="35:35" ht="15.75" customHeight="1" x14ac:dyDescent="0.2">
      <c r="AI5460" s="27"/>
    </row>
    <row r="5461" spans="35:35" ht="15.75" customHeight="1" x14ac:dyDescent="0.2">
      <c r="AI5461" s="27"/>
    </row>
    <row r="5462" spans="35:35" ht="15.75" customHeight="1" x14ac:dyDescent="0.2">
      <c r="AI5462" s="27"/>
    </row>
    <row r="5463" spans="35:35" ht="15.75" customHeight="1" x14ac:dyDescent="0.2">
      <c r="AI5463" s="27"/>
    </row>
    <row r="5464" spans="35:35" ht="15.75" customHeight="1" x14ac:dyDescent="0.2">
      <c r="AI5464" s="27"/>
    </row>
    <row r="5465" spans="35:35" ht="15.75" customHeight="1" x14ac:dyDescent="0.2">
      <c r="AI5465" s="27"/>
    </row>
    <row r="5466" spans="35:35" ht="15.75" customHeight="1" x14ac:dyDescent="0.2">
      <c r="AI5466" s="27"/>
    </row>
    <row r="5467" spans="35:35" ht="15.75" customHeight="1" x14ac:dyDescent="0.2">
      <c r="AI5467" s="27"/>
    </row>
    <row r="5468" spans="35:35" ht="15.75" customHeight="1" x14ac:dyDescent="0.2">
      <c r="AI5468" s="27"/>
    </row>
    <row r="5469" spans="35:35" ht="15.75" customHeight="1" x14ac:dyDescent="0.2">
      <c r="AI5469" s="27"/>
    </row>
    <row r="5470" spans="35:35" ht="15.75" customHeight="1" x14ac:dyDescent="0.2">
      <c r="AI5470" s="27"/>
    </row>
    <row r="5471" spans="35:35" ht="15.75" customHeight="1" x14ac:dyDescent="0.2">
      <c r="AI5471" s="27"/>
    </row>
    <row r="5472" spans="35:35" ht="15.75" customHeight="1" x14ac:dyDescent="0.2">
      <c r="AI5472" s="27"/>
    </row>
    <row r="5473" spans="35:35" ht="15.75" customHeight="1" x14ac:dyDescent="0.2">
      <c r="AI5473" s="27"/>
    </row>
    <row r="5474" spans="35:35" ht="15.75" customHeight="1" x14ac:dyDescent="0.2">
      <c r="AI5474" s="27"/>
    </row>
    <row r="5475" spans="35:35" ht="15.75" customHeight="1" x14ac:dyDescent="0.2">
      <c r="AI5475" s="27"/>
    </row>
    <row r="5476" spans="35:35" ht="15.75" customHeight="1" x14ac:dyDescent="0.2">
      <c r="AI5476" s="27"/>
    </row>
    <row r="5477" spans="35:35" ht="15.75" customHeight="1" x14ac:dyDescent="0.2">
      <c r="AI5477" s="27"/>
    </row>
    <row r="5478" spans="35:35" ht="15.75" customHeight="1" x14ac:dyDescent="0.2">
      <c r="AI5478" s="27"/>
    </row>
    <row r="5479" spans="35:35" ht="15.75" customHeight="1" x14ac:dyDescent="0.2">
      <c r="AI5479" s="27"/>
    </row>
    <row r="5480" spans="35:35" ht="15.75" customHeight="1" x14ac:dyDescent="0.2">
      <c r="AI5480" s="27"/>
    </row>
    <row r="5481" spans="35:35" ht="15.75" customHeight="1" x14ac:dyDescent="0.2">
      <c r="AI5481" s="27"/>
    </row>
    <row r="5482" spans="35:35" ht="15.75" customHeight="1" x14ac:dyDescent="0.2">
      <c r="AI5482" s="27"/>
    </row>
    <row r="5483" spans="35:35" ht="15.75" customHeight="1" x14ac:dyDescent="0.2">
      <c r="AI5483" s="27"/>
    </row>
    <row r="5484" spans="35:35" ht="15.75" customHeight="1" x14ac:dyDescent="0.2">
      <c r="AI5484" s="27"/>
    </row>
    <row r="5485" spans="35:35" ht="15.75" customHeight="1" x14ac:dyDescent="0.2">
      <c r="AI5485" s="27"/>
    </row>
    <row r="5486" spans="35:35" ht="15.75" customHeight="1" x14ac:dyDescent="0.2">
      <c r="AI5486" s="27"/>
    </row>
    <row r="5487" spans="35:35" ht="15.75" customHeight="1" x14ac:dyDescent="0.2">
      <c r="AI5487" s="27"/>
    </row>
    <row r="5488" spans="35:35" ht="15.75" customHeight="1" x14ac:dyDescent="0.2">
      <c r="AI5488" s="27"/>
    </row>
    <row r="5489" spans="35:35" ht="15.75" customHeight="1" x14ac:dyDescent="0.2">
      <c r="AI5489" s="27"/>
    </row>
    <row r="5490" spans="35:35" ht="15.75" customHeight="1" x14ac:dyDescent="0.2">
      <c r="AI5490" s="27"/>
    </row>
    <row r="5491" spans="35:35" ht="15.75" customHeight="1" x14ac:dyDescent="0.2">
      <c r="AI5491" s="27"/>
    </row>
    <row r="5492" spans="35:35" ht="15.75" customHeight="1" x14ac:dyDescent="0.2">
      <c r="AI5492" s="27"/>
    </row>
    <row r="5493" spans="35:35" ht="15.75" customHeight="1" x14ac:dyDescent="0.2">
      <c r="AI5493" s="27"/>
    </row>
    <row r="5494" spans="35:35" ht="15.75" customHeight="1" x14ac:dyDescent="0.2">
      <c r="AI5494" s="27"/>
    </row>
    <row r="5495" spans="35:35" ht="15.75" customHeight="1" x14ac:dyDescent="0.2">
      <c r="AI5495" s="27"/>
    </row>
    <row r="5496" spans="35:35" ht="15.75" customHeight="1" x14ac:dyDescent="0.2">
      <c r="AI5496" s="27"/>
    </row>
    <row r="5497" spans="35:35" ht="15.75" customHeight="1" x14ac:dyDescent="0.2">
      <c r="AI5497" s="27"/>
    </row>
    <row r="5498" spans="35:35" ht="15.75" customHeight="1" x14ac:dyDescent="0.2">
      <c r="AI5498" s="27"/>
    </row>
    <row r="5499" spans="35:35" ht="15.75" customHeight="1" x14ac:dyDescent="0.2">
      <c r="AI5499" s="27"/>
    </row>
    <row r="5500" spans="35:35" ht="15.75" customHeight="1" x14ac:dyDescent="0.2">
      <c r="AI5500" s="27"/>
    </row>
    <row r="5501" spans="35:35" ht="15.75" customHeight="1" x14ac:dyDescent="0.2">
      <c r="AI5501" s="27"/>
    </row>
    <row r="5502" spans="35:35" ht="15.75" customHeight="1" x14ac:dyDescent="0.2">
      <c r="AI5502" s="27"/>
    </row>
    <row r="5503" spans="35:35" ht="15.75" customHeight="1" x14ac:dyDescent="0.2">
      <c r="AI5503" s="27"/>
    </row>
    <row r="5504" spans="35:35" ht="15.75" customHeight="1" x14ac:dyDescent="0.2">
      <c r="AI5504" s="27"/>
    </row>
    <row r="5505" spans="35:35" ht="15.75" customHeight="1" x14ac:dyDescent="0.2">
      <c r="AI5505" s="27"/>
    </row>
    <row r="5506" spans="35:35" ht="15.75" customHeight="1" x14ac:dyDescent="0.2">
      <c r="AI5506" s="27"/>
    </row>
    <row r="5507" spans="35:35" ht="15.75" customHeight="1" x14ac:dyDescent="0.2">
      <c r="AI5507" s="27"/>
    </row>
    <row r="5508" spans="35:35" ht="15.75" customHeight="1" x14ac:dyDescent="0.2">
      <c r="AI5508" s="27"/>
    </row>
    <row r="5509" spans="35:35" ht="15.75" customHeight="1" x14ac:dyDescent="0.2">
      <c r="AI5509" s="27"/>
    </row>
    <row r="5510" spans="35:35" ht="15.75" customHeight="1" x14ac:dyDescent="0.2">
      <c r="AI5510" s="27"/>
    </row>
    <row r="5511" spans="35:35" ht="15.75" customHeight="1" x14ac:dyDescent="0.2">
      <c r="AI5511" s="27"/>
    </row>
    <row r="5512" spans="35:35" ht="15.75" customHeight="1" x14ac:dyDescent="0.2">
      <c r="AI5512" s="27"/>
    </row>
    <row r="5513" spans="35:35" ht="15.75" customHeight="1" x14ac:dyDescent="0.2">
      <c r="AI5513" s="27"/>
    </row>
    <row r="5514" spans="35:35" ht="15.75" customHeight="1" x14ac:dyDescent="0.2">
      <c r="AI5514" s="27"/>
    </row>
    <row r="5515" spans="35:35" ht="15.75" customHeight="1" x14ac:dyDescent="0.2">
      <c r="AI5515" s="27"/>
    </row>
    <row r="5516" spans="35:35" ht="15.75" customHeight="1" x14ac:dyDescent="0.2">
      <c r="AI5516" s="27"/>
    </row>
    <row r="5517" spans="35:35" ht="15.75" customHeight="1" x14ac:dyDescent="0.2">
      <c r="AI5517" s="27"/>
    </row>
    <row r="5518" spans="35:35" ht="15.75" customHeight="1" x14ac:dyDescent="0.2">
      <c r="AI5518" s="27"/>
    </row>
    <row r="5519" spans="35:35" ht="15.75" customHeight="1" x14ac:dyDescent="0.2">
      <c r="AI5519" s="27"/>
    </row>
    <row r="5520" spans="35:35" ht="15.75" customHeight="1" x14ac:dyDescent="0.2">
      <c r="AI5520" s="27"/>
    </row>
    <row r="5521" spans="35:35" ht="15.75" customHeight="1" x14ac:dyDescent="0.2">
      <c r="AI5521" s="27"/>
    </row>
    <row r="5522" spans="35:35" ht="15.75" customHeight="1" x14ac:dyDescent="0.2">
      <c r="AI5522" s="27"/>
    </row>
    <row r="5523" spans="35:35" ht="15.75" customHeight="1" x14ac:dyDescent="0.2">
      <c r="AI5523" s="27"/>
    </row>
    <row r="5524" spans="35:35" ht="15.75" customHeight="1" x14ac:dyDescent="0.2">
      <c r="AI5524" s="27"/>
    </row>
    <row r="5525" spans="35:35" ht="15.75" customHeight="1" x14ac:dyDescent="0.2">
      <c r="AI5525" s="27"/>
    </row>
    <row r="5526" spans="35:35" ht="15.75" customHeight="1" x14ac:dyDescent="0.2">
      <c r="AI5526" s="27"/>
    </row>
    <row r="5527" spans="35:35" ht="15.75" customHeight="1" x14ac:dyDescent="0.2">
      <c r="AI5527" s="27"/>
    </row>
    <row r="5528" spans="35:35" ht="15.75" customHeight="1" x14ac:dyDescent="0.2">
      <c r="AI5528" s="27"/>
    </row>
    <row r="5529" spans="35:35" ht="15.75" customHeight="1" x14ac:dyDescent="0.2">
      <c r="AI5529" s="27"/>
    </row>
    <row r="5530" spans="35:35" ht="15.75" customHeight="1" x14ac:dyDescent="0.2">
      <c r="AI5530" s="27"/>
    </row>
    <row r="5531" spans="35:35" ht="15.75" customHeight="1" x14ac:dyDescent="0.2">
      <c r="AI5531" s="27"/>
    </row>
    <row r="5532" spans="35:35" ht="15.75" customHeight="1" x14ac:dyDescent="0.2">
      <c r="AI5532" s="27"/>
    </row>
    <row r="5533" spans="35:35" ht="15.75" customHeight="1" x14ac:dyDescent="0.2">
      <c r="AI5533" s="27"/>
    </row>
    <row r="5534" spans="35:35" ht="15.75" customHeight="1" x14ac:dyDescent="0.2">
      <c r="AI5534" s="27"/>
    </row>
    <row r="5535" spans="35:35" ht="15.75" customHeight="1" x14ac:dyDescent="0.2">
      <c r="AI5535" s="27"/>
    </row>
    <row r="5536" spans="35:35" ht="15.75" customHeight="1" x14ac:dyDescent="0.2">
      <c r="AI5536" s="27"/>
    </row>
    <row r="5537" spans="35:35" ht="15.75" customHeight="1" x14ac:dyDescent="0.2">
      <c r="AI5537" s="27"/>
    </row>
    <row r="5538" spans="35:35" ht="15.75" customHeight="1" x14ac:dyDescent="0.2">
      <c r="AI5538" s="27"/>
    </row>
    <row r="5539" spans="35:35" ht="15.75" customHeight="1" x14ac:dyDescent="0.2">
      <c r="AI5539" s="27"/>
    </row>
    <row r="5540" spans="35:35" ht="15.75" customHeight="1" x14ac:dyDescent="0.2">
      <c r="AI5540" s="27"/>
    </row>
    <row r="5541" spans="35:35" ht="15.75" customHeight="1" x14ac:dyDescent="0.2">
      <c r="AI5541" s="27"/>
    </row>
    <row r="5542" spans="35:35" ht="15.75" customHeight="1" x14ac:dyDescent="0.2">
      <c r="AI5542" s="27"/>
    </row>
    <row r="5543" spans="35:35" ht="15.75" customHeight="1" x14ac:dyDescent="0.2">
      <c r="AI5543" s="27"/>
    </row>
    <row r="5544" spans="35:35" ht="15.75" customHeight="1" x14ac:dyDescent="0.2">
      <c r="AI5544" s="27"/>
    </row>
    <row r="5545" spans="35:35" ht="15.75" customHeight="1" x14ac:dyDescent="0.2">
      <c r="AI5545" s="27"/>
    </row>
    <row r="5546" spans="35:35" ht="15.75" customHeight="1" x14ac:dyDescent="0.2">
      <c r="AI5546" s="27"/>
    </row>
    <row r="5547" spans="35:35" ht="15.75" customHeight="1" x14ac:dyDescent="0.2">
      <c r="AI5547" s="27"/>
    </row>
    <row r="5548" spans="35:35" ht="15.75" customHeight="1" x14ac:dyDescent="0.2">
      <c r="AI5548" s="27"/>
    </row>
    <row r="5549" spans="35:35" ht="15.75" customHeight="1" x14ac:dyDescent="0.2">
      <c r="AI5549" s="27"/>
    </row>
    <row r="5550" spans="35:35" ht="15.75" customHeight="1" x14ac:dyDescent="0.2">
      <c r="AI5550" s="27"/>
    </row>
    <row r="5551" spans="35:35" ht="15.75" customHeight="1" x14ac:dyDescent="0.2">
      <c r="AI5551" s="27"/>
    </row>
    <row r="5552" spans="35:35" ht="15.75" customHeight="1" x14ac:dyDescent="0.2">
      <c r="AI5552" s="27"/>
    </row>
    <row r="5553" spans="35:35" ht="15.75" customHeight="1" x14ac:dyDescent="0.2">
      <c r="AI5553" s="27"/>
    </row>
    <row r="5554" spans="35:35" ht="15.75" customHeight="1" x14ac:dyDescent="0.2">
      <c r="AI5554" s="27"/>
    </row>
    <row r="5555" spans="35:35" ht="15.75" customHeight="1" x14ac:dyDescent="0.2">
      <c r="AI5555" s="27"/>
    </row>
    <row r="5556" spans="35:35" ht="15.75" customHeight="1" x14ac:dyDescent="0.2">
      <c r="AI5556" s="27"/>
    </row>
    <row r="5557" spans="35:35" ht="15.75" customHeight="1" x14ac:dyDescent="0.2">
      <c r="AI5557" s="27"/>
    </row>
    <row r="5558" spans="35:35" ht="15.75" customHeight="1" x14ac:dyDescent="0.2">
      <c r="AI5558" s="27"/>
    </row>
    <row r="5559" spans="35:35" ht="15.75" customHeight="1" x14ac:dyDescent="0.2">
      <c r="AI5559" s="27"/>
    </row>
    <row r="5560" spans="35:35" ht="15.75" customHeight="1" x14ac:dyDescent="0.2">
      <c r="AI5560" s="27"/>
    </row>
    <row r="5561" spans="35:35" ht="15.75" customHeight="1" x14ac:dyDescent="0.2">
      <c r="AI5561" s="27"/>
    </row>
    <row r="5562" spans="35:35" ht="15.75" customHeight="1" x14ac:dyDescent="0.2">
      <c r="AI5562" s="27"/>
    </row>
    <row r="5563" spans="35:35" ht="15.75" customHeight="1" x14ac:dyDescent="0.2">
      <c r="AI5563" s="27"/>
    </row>
    <row r="5564" spans="35:35" ht="15.75" customHeight="1" x14ac:dyDescent="0.2">
      <c r="AI5564" s="27"/>
    </row>
    <row r="5565" spans="35:35" ht="15.75" customHeight="1" x14ac:dyDescent="0.2">
      <c r="AI5565" s="27"/>
    </row>
    <row r="5566" spans="35:35" ht="15.75" customHeight="1" x14ac:dyDescent="0.2">
      <c r="AI5566" s="27"/>
    </row>
    <row r="5567" spans="35:35" ht="15.75" customHeight="1" x14ac:dyDescent="0.2">
      <c r="AI5567" s="27"/>
    </row>
    <row r="5568" spans="35:35" ht="15.75" customHeight="1" x14ac:dyDescent="0.2">
      <c r="AI5568" s="27"/>
    </row>
    <row r="5569" spans="35:35" ht="15.75" customHeight="1" x14ac:dyDescent="0.2">
      <c r="AI5569" s="27"/>
    </row>
    <row r="5570" spans="35:35" ht="15.75" customHeight="1" x14ac:dyDescent="0.2">
      <c r="AI5570" s="27"/>
    </row>
    <row r="5571" spans="35:35" ht="15.75" customHeight="1" x14ac:dyDescent="0.2">
      <c r="AI5571" s="27"/>
    </row>
    <row r="5572" spans="35:35" ht="15.75" customHeight="1" x14ac:dyDescent="0.2">
      <c r="AI5572" s="27"/>
    </row>
    <row r="5573" spans="35:35" ht="15.75" customHeight="1" x14ac:dyDescent="0.2">
      <c r="AI5573" s="27"/>
    </row>
    <row r="5574" spans="35:35" ht="15.75" customHeight="1" x14ac:dyDescent="0.2">
      <c r="AI5574" s="27"/>
    </row>
    <row r="5575" spans="35:35" ht="15.75" customHeight="1" x14ac:dyDescent="0.2">
      <c r="AI5575" s="27"/>
    </row>
    <row r="5576" spans="35:35" ht="15.75" customHeight="1" x14ac:dyDescent="0.2">
      <c r="AI5576" s="27"/>
    </row>
    <row r="5577" spans="35:35" ht="15.75" customHeight="1" x14ac:dyDescent="0.2">
      <c r="AI5577" s="27"/>
    </row>
    <row r="5578" spans="35:35" ht="15.75" customHeight="1" x14ac:dyDescent="0.2">
      <c r="AI5578" s="27"/>
    </row>
    <row r="5579" spans="35:35" ht="15.75" customHeight="1" x14ac:dyDescent="0.2">
      <c r="AI5579" s="27"/>
    </row>
    <row r="5580" spans="35:35" ht="15.75" customHeight="1" x14ac:dyDescent="0.2">
      <c r="AI5580" s="27"/>
    </row>
    <row r="5581" spans="35:35" ht="15.75" customHeight="1" x14ac:dyDescent="0.2">
      <c r="AI5581" s="27"/>
    </row>
    <row r="5582" spans="35:35" ht="15.75" customHeight="1" x14ac:dyDescent="0.2">
      <c r="AI5582" s="27"/>
    </row>
    <row r="5583" spans="35:35" ht="15.75" customHeight="1" x14ac:dyDescent="0.2">
      <c r="AI5583" s="27"/>
    </row>
    <row r="5584" spans="35:35" ht="15.75" customHeight="1" x14ac:dyDescent="0.2">
      <c r="AI5584" s="27"/>
    </row>
    <row r="5585" spans="35:35" ht="15.75" customHeight="1" x14ac:dyDescent="0.2">
      <c r="AI5585" s="27"/>
    </row>
    <row r="5586" spans="35:35" ht="15.75" customHeight="1" x14ac:dyDescent="0.2">
      <c r="AI5586" s="27"/>
    </row>
    <row r="5587" spans="35:35" ht="15.75" customHeight="1" x14ac:dyDescent="0.2">
      <c r="AI5587" s="27"/>
    </row>
    <row r="5588" spans="35:35" ht="15.75" customHeight="1" x14ac:dyDescent="0.2">
      <c r="AI5588" s="27"/>
    </row>
    <row r="5589" spans="35:35" ht="15.75" customHeight="1" x14ac:dyDescent="0.2">
      <c r="AI5589" s="27"/>
    </row>
    <row r="5590" spans="35:35" ht="15.75" customHeight="1" x14ac:dyDescent="0.2">
      <c r="AI5590" s="27"/>
    </row>
    <row r="5591" spans="35:35" ht="15.75" customHeight="1" x14ac:dyDescent="0.2">
      <c r="AI5591" s="27"/>
    </row>
    <row r="5592" spans="35:35" ht="15.75" customHeight="1" x14ac:dyDescent="0.2">
      <c r="AI5592" s="27"/>
    </row>
    <row r="5593" spans="35:35" ht="15.75" customHeight="1" x14ac:dyDescent="0.2">
      <c r="AI5593" s="27"/>
    </row>
    <row r="5594" spans="35:35" ht="15.75" customHeight="1" x14ac:dyDescent="0.2">
      <c r="AI5594" s="27"/>
    </row>
    <row r="5595" spans="35:35" ht="15.75" customHeight="1" x14ac:dyDescent="0.2">
      <c r="AI5595" s="27"/>
    </row>
    <row r="5596" spans="35:35" ht="15.75" customHeight="1" x14ac:dyDescent="0.2">
      <c r="AI5596" s="27"/>
    </row>
    <row r="5597" spans="35:35" ht="15.75" customHeight="1" x14ac:dyDescent="0.2">
      <c r="AI5597" s="27"/>
    </row>
    <row r="5598" spans="35:35" ht="15.75" customHeight="1" x14ac:dyDescent="0.2">
      <c r="AI5598" s="27"/>
    </row>
    <row r="5599" spans="35:35" ht="15.75" customHeight="1" x14ac:dyDescent="0.2">
      <c r="AI5599" s="27"/>
    </row>
    <row r="5600" spans="35:35" ht="15.75" customHeight="1" x14ac:dyDescent="0.2">
      <c r="AI5600" s="27"/>
    </row>
    <row r="5601" spans="35:35" ht="15.75" customHeight="1" x14ac:dyDescent="0.2">
      <c r="AI5601" s="27"/>
    </row>
    <row r="5602" spans="35:35" ht="15.75" customHeight="1" x14ac:dyDescent="0.2">
      <c r="AI5602" s="27"/>
    </row>
    <row r="5603" spans="35:35" ht="15.75" customHeight="1" x14ac:dyDescent="0.2">
      <c r="AI5603" s="27"/>
    </row>
    <row r="5604" spans="35:35" ht="15.75" customHeight="1" x14ac:dyDescent="0.2">
      <c r="AI5604" s="27"/>
    </row>
    <row r="5605" spans="35:35" ht="15.75" customHeight="1" x14ac:dyDescent="0.2">
      <c r="AI5605" s="27"/>
    </row>
    <row r="5606" spans="35:35" ht="15.75" customHeight="1" x14ac:dyDescent="0.2">
      <c r="AI5606" s="27"/>
    </row>
    <row r="5607" spans="35:35" ht="15.75" customHeight="1" x14ac:dyDescent="0.2">
      <c r="AI5607" s="27"/>
    </row>
    <row r="5608" spans="35:35" ht="15.75" customHeight="1" x14ac:dyDescent="0.2">
      <c r="AI5608" s="27"/>
    </row>
    <row r="5609" spans="35:35" ht="15.75" customHeight="1" x14ac:dyDescent="0.2">
      <c r="AI5609" s="27"/>
    </row>
    <row r="5610" spans="35:35" ht="15.75" customHeight="1" x14ac:dyDescent="0.2">
      <c r="AI5610" s="27"/>
    </row>
    <row r="5611" spans="35:35" ht="15.75" customHeight="1" x14ac:dyDescent="0.2">
      <c r="AI5611" s="27"/>
    </row>
    <row r="5612" spans="35:35" ht="15.75" customHeight="1" x14ac:dyDescent="0.2">
      <c r="AI5612" s="27"/>
    </row>
    <row r="5613" spans="35:35" ht="15.75" customHeight="1" x14ac:dyDescent="0.2">
      <c r="AI5613" s="27"/>
    </row>
    <row r="5614" spans="35:35" ht="15.75" customHeight="1" x14ac:dyDescent="0.2">
      <c r="AI5614" s="27"/>
    </row>
    <row r="5615" spans="35:35" ht="15.75" customHeight="1" x14ac:dyDescent="0.2">
      <c r="AI5615" s="27"/>
    </row>
    <row r="5616" spans="35:35" ht="15.75" customHeight="1" x14ac:dyDescent="0.2">
      <c r="AI5616" s="27"/>
    </row>
    <row r="5617" spans="35:35" ht="15.75" customHeight="1" x14ac:dyDescent="0.2">
      <c r="AI5617" s="27"/>
    </row>
    <row r="5618" spans="35:35" ht="15.75" customHeight="1" x14ac:dyDescent="0.2">
      <c r="AI5618" s="27"/>
    </row>
    <row r="5619" spans="35:35" ht="15.75" customHeight="1" x14ac:dyDescent="0.2">
      <c r="AI5619" s="27"/>
    </row>
    <row r="5620" spans="35:35" ht="15.75" customHeight="1" x14ac:dyDescent="0.2">
      <c r="AI5620" s="27"/>
    </row>
    <row r="5621" spans="35:35" ht="15.75" customHeight="1" x14ac:dyDescent="0.2">
      <c r="AI5621" s="27"/>
    </row>
    <row r="5622" spans="35:35" ht="15.75" customHeight="1" x14ac:dyDescent="0.2">
      <c r="AI5622" s="27"/>
    </row>
    <row r="5623" spans="35:35" ht="15.75" customHeight="1" x14ac:dyDescent="0.2">
      <c r="AI5623" s="27"/>
    </row>
    <row r="5624" spans="35:35" ht="15.75" customHeight="1" x14ac:dyDescent="0.2">
      <c r="AI5624" s="27"/>
    </row>
    <row r="5625" spans="35:35" ht="15.75" customHeight="1" x14ac:dyDescent="0.2">
      <c r="AI5625" s="27"/>
    </row>
    <row r="5626" spans="35:35" ht="15.75" customHeight="1" x14ac:dyDescent="0.2">
      <c r="AI5626" s="27"/>
    </row>
    <row r="5627" spans="35:35" ht="15.75" customHeight="1" x14ac:dyDescent="0.2">
      <c r="AI5627" s="27"/>
    </row>
    <row r="5628" spans="35:35" ht="15.75" customHeight="1" x14ac:dyDescent="0.2">
      <c r="AI5628" s="27"/>
    </row>
    <row r="5629" spans="35:35" ht="15.75" customHeight="1" x14ac:dyDescent="0.2">
      <c r="AI5629" s="27"/>
    </row>
    <row r="5630" spans="35:35" ht="15.75" customHeight="1" x14ac:dyDescent="0.2">
      <c r="AI5630" s="27"/>
    </row>
    <row r="5631" spans="35:35" ht="15.75" customHeight="1" x14ac:dyDescent="0.2">
      <c r="AI5631" s="27"/>
    </row>
    <row r="5632" spans="35:35" ht="15.75" customHeight="1" x14ac:dyDescent="0.2">
      <c r="AI5632" s="27"/>
    </row>
    <row r="5633" spans="35:35" ht="15.75" customHeight="1" x14ac:dyDescent="0.2">
      <c r="AI5633" s="27"/>
    </row>
    <row r="5634" spans="35:35" ht="15.75" customHeight="1" x14ac:dyDescent="0.2">
      <c r="AI5634" s="27"/>
    </row>
    <row r="5635" spans="35:35" ht="15.75" customHeight="1" x14ac:dyDescent="0.2">
      <c r="AI5635" s="27"/>
    </row>
    <row r="5636" spans="35:35" ht="15.75" customHeight="1" x14ac:dyDescent="0.2">
      <c r="AI5636" s="27"/>
    </row>
    <row r="5637" spans="35:35" ht="15.75" customHeight="1" x14ac:dyDescent="0.2">
      <c r="AI5637" s="27"/>
    </row>
    <row r="5638" spans="35:35" ht="15.75" customHeight="1" x14ac:dyDescent="0.2">
      <c r="AI5638" s="27"/>
    </row>
    <row r="5639" spans="35:35" ht="15.75" customHeight="1" x14ac:dyDescent="0.2">
      <c r="AI5639" s="27"/>
    </row>
    <row r="5640" spans="35:35" ht="15.75" customHeight="1" x14ac:dyDescent="0.2">
      <c r="AI5640" s="27"/>
    </row>
    <row r="5641" spans="35:35" ht="15.75" customHeight="1" x14ac:dyDescent="0.2">
      <c r="AI5641" s="27"/>
    </row>
    <row r="5642" spans="35:35" ht="15.75" customHeight="1" x14ac:dyDescent="0.2">
      <c r="AI5642" s="27"/>
    </row>
    <row r="5643" spans="35:35" ht="15.75" customHeight="1" x14ac:dyDescent="0.2">
      <c r="AI5643" s="27"/>
    </row>
    <row r="5644" spans="35:35" ht="15.75" customHeight="1" x14ac:dyDescent="0.2">
      <c r="AI5644" s="27"/>
    </row>
    <row r="5645" spans="35:35" ht="15.75" customHeight="1" x14ac:dyDescent="0.2">
      <c r="AI5645" s="27"/>
    </row>
    <row r="5646" spans="35:35" ht="15.75" customHeight="1" x14ac:dyDescent="0.2">
      <c r="AI5646" s="27"/>
    </row>
    <row r="5647" spans="35:35" ht="15.75" customHeight="1" x14ac:dyDescent="0.2">
      <c r="AI5647" s="27"/>
    </row>
    <row r="5648" spans="35:35" ht="15.75" customHeight="1" x14ac:dyDescent="0.2">
      <c r="AI5648" s="27"/>
    </row>
    <row r="5649" spans="35:35" ht="15.75" customHeight="1" x14ac:dyDescent="0.2">
      <c r="AI5649" s="27"/>
    </row>
    <row r="5650" spans="35:35" ht="15.75" customHeight="1" x14ac:dyDescent="0.2">
      <c r="AI5650" s="27"/>
    </row>
    <row r="5651" spans="35:35" ht="15.75" customHeight="1" x14ac:dyDescent="0.2">
      <c r="AI5651" s="27"/>
    </row>
    <row r="5652" spans="35:35" ht="15.75" customHeight="1" x14ac:dyDescent="0.2">
      <c r="AI5652" s="27"/>
    </row>
    <row r="5653" spans="35:35" ht="15.75" customHeight="1" x14ac:dyDescent="0.2">
      <c r="AI5653" s="27"/>
    </row>
    <row r="5654" spans="35:35" ht="15.75" customHeight="1" x14ac:dyDescent="0.2">
      <c r="AI5654" s="27"/>
    </row>
    <row r="5655" spans="35:35" ht="15.75" customHeight="1" x14ac:dyDescent="0.2">
      <c r="AI5655" s="27"/>
    </row>
    <row r="5656" spans="35:35" ht="15.75" customHeight="1" x14ac:dyDescent="0.2">
      <c r="AI5656" s="27"/>
    </row>
    <row r="5657" spans="35:35" ht="15.75" customHeight="1" x14ac:dyDescent="0.2">
      <c r="AI5657" s="27"/>
    </row>
    <row r="5658" spans="35:35" ht="15.75" customHeight="1" x14ac:dyDescent="0.2">
      <c r="AI5658" s="27"/>
    </row>
    <row r="5659" spans="35:35" ht="15.75" customHeight="1" x14ac:dyDescent="0.2">
      <c r="AI5659" s="27"/>
    </row>
    <row r="5660" spans="35:35" ht="15.75" customHeight="1" x14ac:dyDescent="0.2">
      <c r="AI5660" s="27"/>
    </row>
    <row r="5661" spans="35:35" ht="15.75" customHeight="1" x14ac:dyDescent="0.2">
      <c r="AI5661" s="27"/>
    </row>
    <row r="5662" spans="35:35" ht="15.75" customHeight="1" x14ac:dyDescent="0.2">
      <c r="AI5662" s="27"/>
    </row>
    <row r="5663" spans="35:35" ht="15.75" customHeight="1" x14ac:dyDescent="0.2">
      <c r="AI5663" s="27"/>
    </row>
    <row r="5664" spans="35:35" ht="15.75" customHeight="1" x14ac:dyDescent="0.2">
      <c r="AI5664" s="27"/>
    </row>
    <row r="5665" spans="35:35" ht="15.75" customHeight="1" x14ac:dyDescent="0.2">
      <c r="AI5665" s="27"/>
    </row>
    <row r="5666" spans="35:35" ht="15.75" customHeight="1" x14ac:dyDescent="0.2">
      <c r="AI5666" s="27"/>
    </row>
    <row r="5667" spans="35:35" ht="15.75" customHeight="1" x14ac:dyDescent="0.2">
      <c r="AI5667" s="27"/>
    </row>
    <row r="5668" spans="35:35" ht="15.75" customHeight="1" x14ac:dyDescent="0.2">
      <c r="AI5668" s="27"/>
    </row>
    <row r="5669" spans="35:35" ht="15.75" customHeight="1" x14ac:dyDescent="0.2">
      <c r="AI5669" s="27"/>
    </row>
    <row r="5670" spans="35:35" ht="15.75" customHeight="1" x14ac:dyDescent="0.2">
      <c r="AI5670" s="27"/>
    </row>
    <row r="5671" spans="35:35" ht="15.75" customHeight="1" x14ac:dyDescent="0.2">
      <c r="AI5671" s="27"/>
    </row>
    <row r="5672" spans="35:35" ht="15.75" customHeight="1" x14ac:dyDescent="0.2">
      <c r="AI5672" s="27"/>
    </row>
    <row r="5673" spans="35:35" ht="15.75" customHeight="1" x14ac:dyDescent="0.2">
      <c r="AI5673" s="27"/>
    </row>
    <row r="5674" spans="35:35" ht="15.75" customHeight="1" x14ac:dyDescent="0.2">
      <c r="AI5674" s="27"/>
    </row>
    <row r="5675" spans="35:35" ht="15.75" customHeight="1" x14ac:dyDescent="0.2">
      <c r="AI5675" s="27"/>
    </row>
    <row r="5676" spans="35:35" ht="15.75" customHeight="1" x14ac:dyDescent="0.2">
      <c r="AI5676" s="27"/>
    </row>
    <row r="5677" spans="35:35" ht="15.75" customHeight="1" x14ac:dyDescent="0.2">
      <c r="AI5677" s="27"/>
    </row>
    <row r="5678" spans="35:35" ht="15.75" customHeight="1" x14ac:dyDescent="0.2">
      <c r="AI5678" s="27"/>
    </row>
  </sheetData>
  <sortState ref="A4:AK36">
    <sortCondition descending="1" ref="AG4:AG36"/>
    <sortCondition ref="D4:D36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90"/>
  <sheetViews>
    <sheetView topLeftCell="O1" zoomScale="60" zoomScaleNormal="60" workbookViewId="0">
      <pane ySplit="1" topLeftCell="A2" activePane="bottomLeft" state="frozen"/>
      <selection activeCell="AH4" sqref="AH4:AJ32"/>
      <selection pane="bottomLeft" activeCell="C7" sqref="C7"/>
    </sheetView>
  </sheetViews>
  <sheetFormatPr defaultColWidth="14.42578125" defaultRowHeight="15.75" customHeight="1" x14ac:dyDescent="0.2"/>
  <cols>
    <col min="1" max="1" width="11.85546875" bestFit="1" customWidth="1"/>
    <col min="2" max="2" width="7.85546875" bestFit="1" customWidth="1"/>
    <col min="3" max="3" width="16.28515625" customWidth="1"/>
    <col min="4" max="4" width="42.85546875" customWidth="1"/>
    <col min="5" max="5" width="71.140625" customWidth="1"/>
    <col min="6" max="6" width="7.7109375" bestFit="1" customWidth="1"/>
    <col min="7" max="8" width="12.140625" customWidth="1"/>
    <col min="9" max="9" width="10.7109375" customWidth="1"/>
    <col min="10" max="10" width="11.28515625" customWidth="1"/>
    <col min="11" max="11" width="11.42578125" customWidth="1"/>
    <col min="12" max="13" width="11.7109375" customWidth="1"/>
    <col min="14" max="14" width="10.85546875" customWidth="1"/>
    <col min="15" max="15" width="11.140625" customWidth="1"/>
    <col min="16" max="16" width="11.85546875" customWidth="1"/>
    <col min="17" max="17" width="13.42578125" customWidth="1"/>
    <col min="18" max="18" width="12.42578125" customWidth="1"/>
    <col min="19" max="19" width="13.7109375" customWidth="1"/>
    <col min="20" max="20" width="13.5703125" customWidth="1"/>
    <col min="21" max="21" width="12" customWidth="1"/>
    <col min="22" max="22" width="13" customWidth="1"/>
    <col min="23" max="23" width="12.7109375" customWidth="1"/>
    <col min="24" max="24" width="13.5703125" customWidth="1"/>
    <col min="25" max="25" width="12.7109375" customWidth="1"/>
    <col min="26" max="26" width="12.42578125" customWidth="1"/>
    <col min="27" max="27" width="13.7109375" customWidth="1"/>
    <col min="28" max="28" width="12.42578125" customWidth="1"/>
    <col min="29" max="29" width="12.5703125" customWidth="1"/>
    <col min="30" max="30" width="12.85546875" customWidth="1"/>
    <col min="31" max="31" width="8" style="10" bestFit="1" customWidth="1"/>
    <col min="32" max="32" width="10" style="10" bestFit="1" customWidth="1"/>
    <col min="34" max="34" width="37" style="11" customWidth="1"/>
    <col min="35" max="93" width="14.42578125" style="1"/>
  </cols>
  <sheetData>
    <row r="1" spans="1:93" s="12" customFormat="1" ht="63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26</v>
      </c>
      <c r="H1" s="3" t="s">
        <v>27</v>
      </c>
      <c r="I1" s="3" t="s">
        <v>28</v>
      </c>
      <c r="J1" s="3" t="s">
        <v>47</v>
      </c>
      <c r="K1" s="3" t="s">
        <v>55</v>
      </c>
      <c r="L1" s="3" t="s">
        <v>56</v>
      </c>
      <c r="M1" s="3" t="s">
        <v>57</v>
      </c>
      <c r="N1" s="3" t="s">
        <v>58</v>
      </c>
      <c r="O1" s="3" t="s">
        <v>59</v>
      </c>
      <c r="P1" s="3" t="s">
        <v>60</v>
      </c>
      <c r="Q1" s="3" t="s">
        <v>61</v>
      </c>
      <c r="R1" s="3" t="s">
        <v>62</v>
      </c>
      <c r="S1" s="3" t="s">
        <v>63</v>
      </c>
      <c r="T1" s="3" t="s">
        <v>64</v>
      </c>
      <c r="U1" s="3" t="s">
        <v>65</v>
      </c>
      <c r="V1" s="3" t="s">
        <v>66</v>
      </c>
      <c r="W1" s="3" t="s">
        <v>67</v>
      </c>
      <c r="X1" s="3" t="s">
        <v>68</v>
      </c>
      <c r="Y1" s="3" t="s">
        <v>69</v>
      </c>
      <c r="Z1" s="3" t="s">
        <v>70</v>
      </c>
      <c r="AA1" s="3" t="s">
        <v>82</v>
      </c>
      <c r="AB1" s="3" t="s">
        <v>83</v>
      </c>
      <c r="AC1" s="3" t="s">
        <v>84</v>
      </c>
      <c r="AD1" s="3" t="s">
        <v>85</v>
      </c>
      <c r="AE1" s="4" t="s">
        <v>86</v>
      </c>
      <c r="AF1" s="4" t="s">
        <v>31</v>
      </c>
      <c r="AG1" s="3" t="s">
        <v>32</v>
      </c>
      <c r="AH1" s="3" t="s">
        <v>33</v>
      </c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</row>
    <row r="2" spans="1:93" s="15" customFormat="1" ht="15.75" customHeight="1" x14ac:dyDescent="0.2">
      <c r="A2" s="6" t="s">
        <v>34</v>
      </c>
      <c r="B2" s="6">
        <v>1</v>
      </c>
      <c r="C2" s="6" t="s">
        <v>35</v>
      </c>
      <c r="D2" s="6" t="s">
        <v>89</v>
      </c>
      <c r="E2" s="6" t="s">
        <v>40</v>
      </c>
      <c r="F2" s="6">
        <v>9</v>
      </c>
      <c r="G2" s="6">
        <v>1</v>
      </c>
      <c r="H2" s="6">
        <v>1</v>
      </c>
      <c r="I2" s="6">
        <v>1</v>
      </c>
      <c r="J2" s="6">
        <v>1</v>
      </c>
      <c r="K2" s="6">
        <v>1</v>
      </c>
      <c r="L2" s="6">
        <v>1</v>
      </c>
      <c r="M2" s="6">
        <v>1</v>
      </c>
      <c r="N2" s="6">
        <v>1</v>
      </c>
      <c r="O2" s="6">
        <v>1</v>
      </c>
      <c r="P2" s="6">
        <v>1</v>
      </c>
      <c r="Q2" s="6">
        <v>1</v>
      </c>
      <c r="R2" s="6">
        <v>1</v>
      </c>
      <c r="S2" s="6">
        <v>1</v>
      </c>
      <c r="T2" s="6">
        <v>1</v>
      </c>
      <c r="U2" s="6">
        <v>1</v>
      </c>
      <c r="V2" s="6">
        <v>1</v>
      </c>
      <c r="W2" s="6">
        <v>1</v>
      </c>
      <c r="X2" s="6">
        <v>1</v>
      </c>
      <c r="Y2" s="6">
        <v>1</v>
      </c>
      <c r="Z2" s="6">
        <v>1</v>
      </c>
      <c r="AA2" s="6">
        <v>3</v>
      </c>
      <c r="AB2" s="6">
        <v>2</v>
      </c>
      <c r="AC2" s="6">
        <v>1</v>
      </c>
      <c r="AD2" s="6">
        <v>1</v>
      </c>
      <c r="AE2" s="6">
        <v>42</v>
      </c>
      <c r="AF2" s="6">
        <f t="shared" ref="AF2:AF5" si="0">SUM(G2:AD2)</f>
        <v>27</v>
      </c>
      <c r="AG2" s="6" t="s">
        <v>45</v>
      </c>
      <c r="AH2" s="6" t="s">
        <v>41</v>
      </c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</row>
    <row r="3" spans="1:93" ht="15.75" customHeight="1" x14ac:dyDescent="0.2">
      <c r="A3" s="6" t="s">
        <v>34</v>
      </c>
      <c r="B3" s="6">
        <v>2</v>
      </c>
      <c r="C3" s="6" t="s">
        <v>35</v>
      </c>
      <c r="D3" s="6" t="s">
        <v>88</v>
      </c>
      <c r="E3" s="6" t="s">
        <v>40</v>
      </c>
      <c r="F3" s="6">
        <v>9</v>
      </c>
      <c r="G3" s="6">
        <v>1</v>
      </c>
      <c r="H3" s="6">
        <v>1</v>
      </c>
      <c r="I3" s="6">
        <v>1</v>
      </c>
      <c r="J3" s="6">
        <v>1</v>
      </c>
      <c r="K3" s="6">
        <v>1</v>
      </c>
      <c r="L3" s="6">
        <v>1</v>
      </c>
      <c r="M3" s="6">
        <v>1</v>
      </c>
      <c r="N3" s="6">
        <v>1</v>
      </c>
      <c r="O3" s="6">
        <v>0</v>
      </c>
      <c r="P3" s="6">
        <v>1</v>
      </c>
      <c r="Q3" s="6">
        <v>1</v>
      </c>
      <c r="R3" s="6">
        <v>1</v>
      </c>
      <c r="S3" s="6">
        <v>0</v>
      </c>
      <c r="T3" s="6">
        <v>1</v>
      </c>
      <c r="U3" s="6">
        <v>1</v>
      </c>
      <c r="V3" s="6">
        <v>1</v>
      </c>
      <c r="W3" s="6">
        <v>0</v>
      </c>
      <c r="X3" s="6">
        <v>1</v>
      </c>
      <c r="Y3" s="6">
        <v>1</v>
      </c>
      <c r="Z3" s="6">
        <v>0</v>
      </c>
      <c r="AA3" s="6">
        <v>3</v>
      </c>
      <c r="AB3" s="6">
        <v>4</v>
      </c>
      <c r="AC3" s="6">
        <v>0</v>
      </c>
      <c r="AD3" s="6">
        <v>0</v>
      </c>
      <c r="AE3" s="6">
        <v>42</v>
      </c>
      <c r="AF3" s="6">
        <f t="shared" si="0"/>
        <v>23</v>
      </c>
      <c r="AG3" s="6" t="s">
        <v>45</v>
      </c>
      <c r="AH3" s="6" t="s">
        <v>41</v>
      </c>
    </row>
    <row r="4" spans="1:93" ht="15.75" customHeight="1" x14ac:dyDescent="0.2">
      <c r="A4" s="6" t="s">
        <v>34</v>
      </c>
      <c r="B4" s="6">
        <v>3</v>
      </c>
      <c r="C4" s="6" t="s">
        <v>35</v>
      </c>
      <c r="D4" s="6" t="s">
        <v>90</v>
      </c>
      <c r="E4" s="6" t="s">
        <v>40</v>
      </c>
      <c r="F4" s="6">
        <v>9</v>
      </c>
      <c r="G4" s="6">
        <v>1</v>
      </c>
      <c r="H4" s="6">
        <v>1</v>
      </c>
      <c r="I4" s="6">
        <v>1</v>
      </c>
      <c r="J4" s="6">
        <v>1</v>
      </c>
      <c r="K4" s="6">
        <v>1</v>
      </c>
      <c r="L4" s="6">
        <v>1</v>
      </c>
      <c r="M4" s="6">
        <v>0</v>
      </c>
      <c r="N4" s="6">
        <v>1</v>
      </c>
      <c r="O4" s="6">
        <v>1</v>
      </c>
      <c r="P4" s="6">
        <v>1</v>
      </c>
      <c r="Q4" s="6">
        <v>0</v>
      </c>
      <c r="R4" s="6">
        <v>1</v>
      </c>
      <c r="S4" s="6">
        <v>0</v>
      </c>
      <c r="T4" s="6">
        <v>1</v>
      </c>
      <c r="U4" s="6">
        <v>0</v>
      </c>
      <c r="V4" s="6">
        <v>1</v>
      </c>
      <c r="W4" s="6">
        <v>0</v>
      </c>
      <c r="X4" s="6">
        <v>1</v>
      </c>
      <c r="Y4" s="6">
        <v>1</v>
      </c>
      <c r="Z4" s="6">
        <v>0</v>
      </c>
      <c r="AA4" s="6">
        <v>4</v>
      </c>
      <c r="AB4" s="6">
        <v>2</v>
      </c>
      <c r="AC4" s="6">
        <v>2</v>
      </c>
      <c r="AD4" s="6">
        <v>0</v>
      </c>
      <c r="AE4" s="6">
        <v>42</v>
      </c>
      <c r="AF4" s="6">
        <f t="shared" si="0"/>
        <v>22</v>
      </c>
      <c r="AG4" s="6" t="s">
        <v>45</v>
      </c>
      <c r="AH4" s="6" t="s">
        <v>41</v>
      </c>
    </row>
    <row r="5" spans="1:93" ht="15.75" customHeight="1" x14ac:dyDescent="0.2">
      <c r="A5" s="6" t="s">
        <v>34</v>
      </c>
      <c r="B5" s="6">
        <v>4</v>
      </c>
      <c r="C5" s="6" t="s">
        <v>35</v>
      </c>
      <c r="D5" s="6" t="s">
        <v>87</v>
      </c>
      <c r="E5" s="6" t="s">
        <v>40</v>
      </c>
      <c r="F5" s="6">
        <v>9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1</v>
      </c>
      <c r="M5" s="6">
        <v>0</v>
      </c>
      <c r="N5" s="6">
        <v>1</v>
      </c>
      <c r="O5" s="6">
        <v>1</v>
      </c>
      <c r="P5" s="6">
        <v>0</v>
      </c>
      <c r="Q5" s="6">
        <v>1</v>
      </c>
      <c r="R5" s="6">
        <v>1</v>
      </c>
      <c r="S5" s="6">
        <v>0</v>
      </c>
      <c r="T5" s="6">
        <v>1</v>
      </c>
      <c r="U5" s="6">
        <v>1</v>
      </c>
      <c r="V5" s="6">
        <v>1</v>
      </c>
      <c r="W5" s="6">
        <v>0</v>
      </c>
      <c r="X5" s="6">
        <v>1</v>
      </c>
      <c r="Y5" s="6">
        <v>1</v>
      </c>
      <c r="Z5" s="6">
        <v>1</v>
      </c>
      <c r="AA5" s="6">
        <v>1</v>
      </c>
      <c r="AB5" s="6">
        <v>0</v>
      </c>
      <c r="AC5" s="6">
        <v>0</v>
      </c>
      <c r="AD5" s="6">
        <v>0</v>
      </c>
      <c r="AE5" s="6">
        <v>42</v>
      </c>
      <c r="AF5" s="6">
        <f t="shared" si="0"/>
        <v>17</v>
      </c>
      <c r="AG5" s="6" t="s">
        <v>46</v>
      </c>
      <c r="AH5" s="6" t="s">
        <v>41</v>
      </c>
    </row>
    <row r="6" spans="1:93" ht="15.75" customHeight="1" x14ac:dyDescent="0.2">
      <c r="AH6" s="1"/>
    </row>
    <row r="7" spans="1:93" ht="15.75" customHeight="1" x14ac:dyDescent="0.2">
      <c r="AH7" s="1"/>
    </row>
    <row r="8" spans="1:93" ht="15.75" customHeight="1" x14ac:dyDescent="0.2">
      <c r="AH8" s="1"/>
    </row>
    <row r="9" spans="1:93" ht="15.75" customHeight="1" x14ac:dyDescent="0.2">
      <c r="AH9" s="1"/>
    </row>
    <row r="10" spans="1:93" ht="15.75" customHeight="1" x14ac:dyDescent="0.2">
      <c r="AH10" s="1"/>
    </row>
    <row r="11" spans="1:93" ht="15.75" customHeight="1" x14ac:dyDescent="0.2">
      <c r="AH11" s="1"/>
    </row>
    <row r="12" spans="1:93" ht="15.75" customHeight="1" x14ac:dyDescent="0.2">
      <c r="AH12" s="1"/>
    </row>
    <row r="13" spans="1:93" ht="15.75" customHeight="1" x14ac:dyDescent="0.2">
      <c r="AH13" s="1"/>
    </row>
    <row r="14" spans="1:93" ht="15.75" customHeight="1" x14ac:dyDescent="0.2">
      <c r="AH14" s="1"/>
    </row>
    <row r="15" spans="1:93" ht="15.75" customHeight="1" x14ac:dyDescent="0.2">
      <c r="AH15" s="1"/>
    </row>
    <row r="16" spans="1:93" ht="15.75" customHeight="1" x14ac:dyDescent="0.2">
      <c r="AH16" s="1"/>
    </row>
    <row r="17" spans="34:34" ht="15.75" customHeight="1" x14ac:dyDescent="0.2">
      <c r="AH17" s="1"/>
    </row>
    <row r="18" spans="34:34" ht="15.75" customHeight="1" x14ac:dyDescent="0.2">
      <c r="AH18" s="1"/>
    </row>
    <row r="19" spans="34:34" ht="15.75" customHeight="1" x14ac:dyDescent="0.2">
      <c r="AH19" s="1"/>
    </row>
    <row r="20" spans="34:34" ht="15.75" customHeight="1" x14ac:dyDescent="0.2">
      <c r="AH20" s="1"/>
    </row>
    <row r="21" spans="34:34" ht="15.75" customHeight="1" x14ac:dyDescent="0.2">
      <c r="AH21" s="1"/>
    </row>
    <row r="22" spans="34:34" ht="15.75" customHeight="1" x14ac:dyDescent="0.2">
      <c r="AH22" s="1"/>
    </row>
    <row r="23" spans="34:34" ht="15.75" customHeight="1" x14ac:dyDescent="0.2">
      <c r="AH23" s="1"/>
    </row>
    <row r="24" spans="34:34" ht="15.75" customHeight="1" x14ac:dyDescent="0.2">
      <c r="AH24" s="1"/>
    </row>
    <row r="25" spans="34:34" ht="15.75" customHeight="1" x14ac:dyDescent="0.2">
      <c r="AH25" s="1"/>
    </row>
    <row r="26" spans="34:34" ht="15.75" customHeight="1" x14ac:dyDescent="0.2">
      <c r="AH26" s="1"/>
    </row>
    <row r="27" spans="34:34" ht="15.75" customHeight="1" x14ac:dyDescent="0.2">
      <c r="AH27" s="1"/>
    </row>
    <row r="28" spans="34:34" ht="15.75" customHeight="1" x14ac:dyDescent="0.2">
      <c r="AH28" s="1"/>
    </row>
    <row r="29" spans="34:34" ht="15.75" customHeight="1" x14ac:dyDescent="0.2">
      <c r="AH29" s="1"/>
    </row>
    <row r="30" spans="34:34" ht="15.75" customHeight="1" x14ac:dyDescent="0.2">
      <c r="AH30" s="1"/>
    </row>
    <row r="31" spans="34:34" ht="15.75" customHeight="1" x14ac:dyDescent="0.2">
      <c r="AH31" s="1"/>
    </row>
    <row r="32" spans="34:34" ht="15.75" customHeight="1" x14ac:dyDescent="0.2">
      <c r="AH32" s="1"/>
    </row>
    <row r="33" spans="34:34" ht="15.75" customHeight="1" x14ac:dyDescent="0.2">
      <c r="AH33" s="1"/>
    </row>
    <row r="34" spans="34:34" ht="15.75" customHeight="1" x14ac:dyDescent="0.2">
      <c r="AH34" s="1"/>
    </row>
    <row r="35" spans="34:34" ht="15.75" customHeight="1" x14ac:dyDescent="0.2">
      <c r="AH35" s="1"/>
    </row>
    <row r="36" spans="34:34" ht="15.75" customHeight="1" x14ac:dyDescent="0.2">
      <c r="AH36" s="1"/>
    </row>
    <row r="37" spans="34:34" ht="15.75" customHeight="1" x14ac:dyDescent="0.2">
      <c r="AH37" s="1"/>
    </row>
    <row r="38" spans="34:34" ht="15.75" customHeight="1" x14ac:dyDescent="0.2">
      <c r="AH38" s="1"/>
    </row>
    <row r="39" spans="34:34" ht="15.75" customHeight="1" x14ac:dyDescent="0.2">
      <c r="AH39" s="1"/>
    </row>
    <row r="40" spans="34:34" ht="15.75" customHeight="1" x14ac:dyDescent="0.2">
      <c r="AH40" s="1"/>
    </row>
    <row r="41" spans="34:34" ht="15.75" customHeight="1" x14ac:dyDescent="0.2">
      <c r="AH41" s="1"/>
    </row>
    <row r="42" spans="34:34" ht="15.75" customHeight="1" x14ac:dyDescent="0.2">
      <c r="AH42" s="1"/>
    </row>
    <row r="43" spans="34:34" ht="15.75" customHeight="1" x14ac:dyDescent="0.2">
      <c r="AH43" s="1"/>
    </row>
    <row r="44" spans="34:34" ht="15.75" customHeight="1" x14ac:dyDescent="0.2">
      <c r="AH44" s="1"/>
    </row>
    <row r="45" spans="34:34" ht="15.75" customHeight="1" x14ac:dyDescent="0.2">
      <c r="AH45" s="1"/>
    </row>
    <row r="46" spans="34:34" ht="15.75" customHeight="1" x14ac:dyDescent="0.2">
      <c r="AH46" s="1"/>
    </row>
    <row r="47" spans="34:34" ht="15.75" customHeight="1" x14ac:dyDescent="0.2">
      <c r="AH47" s="1"/>
    </row>
    <row r="48" spans="34:34" ht="15.75" customHeight="1" x14ac:dyDescent="0.2">
      <c r="AH48" s="1"/>
    </row>
    <row r="49" spans="34:34" ht="15.75" customHeight="1" x14ac:dyDescent="0.2">
      <c r="AH49" s="1"/>
    </row>
    <row r="50" spans="34:34" ht="15.75" customHeight="1" x14ac:dyDescent="0.2">
      <c r="AH50" s="1"/>
    </row>
    <row r="51" spans="34:34" ht="15.75" customHeight="1" x14ac:dyDescent="0.2">
      <c r="AH51" s="1"/>
    </row>
    <row r="52" spans="34:34" ht="15.75" customHeight="1" x14ac:dyDescent="0.2">
      <c r="AH52" s="1"/>
    </row>
    <row r="53" spans="34:34" ht="15.75" customHeight="1" x14ac:dyDescent="0.2">
      <c r="AH53" s="1"/>
    </row>
    <row r="54" spans="34:34" ht="15.75" customHeight="1" x14ac:dyDescent="0.2">
      <c r="AH54" s="1"/>
    </row>
    <row r="55" spans="34:34" ht="15.75" customHeight="1" x14ac:dyDescent="0.2">
      <c r="AH55" s="1"/>
    </row>
    <row r="56" spans="34:34" ht="15.75" customHeight="1" x14ac:dyDescent="0.2">
      <c r="AH56" s="1"/>
    </row>
    <row r="57" spans="34:34" ht="15.75" customHeight="1" x14ac:dyDescent="0.2">
      <c r="AH57" s="1"/>
    </row>
    <row r="58" spans="34:34" ht="15.75" customHeight="1" x14ac:dyDescent="0.2">
      <c r="AH58" s="1"/>
    </row>
    <row r="59" spans="34:34" ht="15.75" customHeight="1" x14ac:dyDescent="0.2">
      <c r="AH59" s="1"/>
    </row>
    <row r="60" spans="34:34" ht="15.75" customHeight="1" x14ac:dyDescent="0.2">
      <c r="AH60" s="1"/>
    </row>
    <row r="61" spans="34:34" ht="15.75" customHeight="1" x14ac:dyDescent="0.2">
      <c r="AH61" s="1"/>
    </row>
    <row r="62" spans="34:34" ht="15.75" customHeight="1" x14ac:dyDescent="0.2">
      <c r="AH62" s="1"/>
    </row>
    <row r="63" spans="34:34" ht="15.75" customHeight="1" x14ac:dyDescent="0.2">
      <c r="AH63" s="1"/>
    </row>
    <row r="64" spans="34:34" ht="15.75" customHeight="1" x14ac:dyDescent="0.2">
      <c r="AH64" s="1"/>
    </row>
    <row r="65" spans="34:34" ht="15.75" customHeight="1" x14ac:dyDescent="0.2">
      <c r="AH65" s="1"/>
    </row>
    <row r="66" spans="34:34" ht="15.75" customHeight="1" x14ac:dyDescent="0.2">
      <c r="AH66" s="1"/>
    </row>
    <row r="67" spans="34:34" ht="15.75" customHeight="1" x14ac:dyDescent="0.2">
      <c r="AH67" s="1"/>
    </row>
    <row r="68" spans="34:34" ht="15.75" customHeight="1" x14ac:dyDescent="0.2">
      <c r="AH68" s="1"/>
    </row>
    <row r="69" spans="34:34" ht="15.75" customHeight="1" x14ac:dyDescent="0.2">
      <c r="AH69" s="1"/>
    </row>
    <row r="70" spans="34:34" ht="15.75" customHeight="1" x14ac:dyDescent="0.2">
      <c r="AH70" s="1"/>
    </row>
    <row r="71" spans="34:34" ht="15.75" customHeight="1" x14ac:dyDescent="0.2">
      <c r="AH71" s="1"/>
    </row>
    <row r="72" spans="34:34" ht="15.75" customHeight="1" x14ac:dyDescent="0.2">
      <c r="AH72" s="1"/>
    </row>
    <row r="73" spans="34:34" ht="15.75" customHeight="1" x14ac:dyDescent="0.2">
      <c r="AH73" s="1"/>
    </row>
    <row r="74" spans="34:34" ht="15.75" customHeight="1" x14ac:dyDescent="0.2">
      <c r="AH74" s="1"/>
    </row>
    <row r="75" spans="34:34" ht="15.75" customHeight="1" x14ac:dyDescent="0.2">
      <c r="AH75" s="1"/>
    </row>
    <row r="76" spans="34:34" ht="15.75" customHeight="1" x14ac:dyDescent="0.2">
      <c r="AH76" s="1"/>
    </row>
    <row r="77" spans="34:34" ht="15.75" customHeight="1" x14ac:dyDescent="0.2">
      <c r="AH77" s="1"/>
    </row>
    <row r="78" spans="34:34" ht="15.75" customHeight="1" x14ac:dyDescent="0.2">
      <c r="AH78" s="1"/>
    </row>
    <row r="79" spans="34:34" ht="15.75" customHeight="1" x14ac:dyDescent="0.2">
      <c r="AH79" s="1"/>
    </row>
    <row r="80" spans="34:34" ht="15.75" customHeight="1" x14ac:dyDescent="0.2">
      <c r="AH80" s="1"/>
    </row>
    <row r="81" spans="34:34" ht="15.75" customHeight="1" x14ac:dyDescent="0.2">
      <c r="AH81" s="1"/>
    </row>
    <row r="82" spans="34:34" ht="15.75" customHeight="1" x14ac:dyDescent="0.2">
      <c r="AH82" s="1"/>
    </row>
    <row r="83" spans="34:34" ht="15.75" customHeight="1" x14ac:dyDescent="0.2">
      <c r="AH83" s="1"/>
    </row>
    <row r="84" spans="34:34" ht="15.75" customHeight="1" x14ac:dyDescent="0.2">
      <c r="AH84" s="1"/>
    </row>
    <row r="85" spans="34:34" ht="15.75" customHeight="1" x14ac:dyDescent="0.2">
      <c r="AH85" s="1"/>
    </row>
    <row r="86" spans="34:34" ht="15.75" customHeight="1" x14ac:dyDescent="0.2">
      <c r="AH86" s="1"/>
    </row>
    <row r="87" spans="34:34" ht="15.75" customHeight="1" x14ac:dyDescent="0.2">
      <c r="AH87" s="1"/>
    </row>
    <row r="88" spans="34:34" ht="15.75" customHeight="1" x14ac:dyDescent="0.2">
      <c r="AH88" s="1"/>
    </row>
    <row r="89" spans="34:34" ht="15.75" customHeight="1" x14ac:dyDescent="0.2">
      <c r="AH89" s="1"/>
    </row>
    <row r="90" spans="34:34" ht="15.75" customHeight="1" x14ac:dyDescent="0.2">
      <c r="AH90" s="1"/>
    </row>
    <row r="91" spans="34:34" ht="15.75" customHeight="1" x14ac:dyDescent="0.2">
      <c r="AH91" s="1"/>
    </row>
    <row r="92" spans="34:34" ht="15.75" customHeight="1" x14ac:dyDescent="0.2">
      <c r="AH92" s="1"/>
    </row>
    <row r="93" spans="34:34" ht="15.75" customHeight="1" x14ac:dyDescent="0.2">
      <c r="AH93" s="1"/>
    </row>
    <row r="94" spans="34:34" ht="15.75" customHeight="1" x14ac:dyDescent="0.2">
      <c r="AH94" s="1"/>
    </row>
    <row r="95" spans="34:34" ht="15.75" customHeight="1" x14ac:dyDescent="0.2">
      <c r="AH95" s="1"/>
    </row>
    <row r="96" spans="34:34" ht="15.75" customHeight="1" x14ac:dyDescent="0.2">
      <c r="AH96" s="1"/>
    </row>
    <row r="97" spans="34:34" ht="15.75" customHeight="1" x14ac:dyDescent="0.2">
      <c r="AH97" s="1"/>
    </row>
    <row r="98" spans="34:34" ht="15.75" customHeight="1" x14ac:dyDescent="0.2">
      <c r="AH98" s="1"/>
    </row>
    <row r="99" spans="34:34" ht="15.75" customHeight="1" x14ac:dyDescent="0.2">
      <c r="AH99" s="1"/>
    </row>
    <row r="100" spans="34:34" ht="15.75" customHeight="1" x14ac:dyDescent="0.2">
      <c r="AH100" s="1"/>
    </row>
    <row r="101" spans="34:34" ht="15.75" customHeight="1" x14ac:dyDescent="0.2">
      <c r="AH101" s="1"/>
    </row>
    <row r="102" spans="34:34" ht="15.75" customHeight="1" x14ac:dyDescent="0.2">
      <c r="AH102" s="1"/>
    </row>
    <row r="103" spans="34:34" ht="15.75" customHeight="1" x14ac:dyDescent="0.2">
      <c r="AH103" s="1"/>
    </row>
    <row r="104" spans="34:34" ht="15.75" customHeight="1" x14ac:dyDescent="0.2">
      <c r="AH104" s="1"/>
    </row>
    <row r="105" spans="34:34" ht="15.75" customHeight="1" x14ac:dyDescent="0.2">
      <c r="AH105" s="1"/>
    </row>
    <row r="106" spans="34:34" ht="15.75" customHeight="1" x14ac:dyDescent="0.2">
      <c r="AH106" s="1"/>
    </row>
    <row r="107" spans="34:34" ht="15.75" customHeight="1" x14ac:dyDescent="0.2">
      <c r="AH107" s="1"/>
    </row>
    <row r="108" spans="34:34" ht="15.75" customHeight="1" x14ac:dyDescent="0.2">
      <c r="AH108" s="1"/>
    </row>
    <row r="109" spans="34:34" ht="15.75" customHeight="1" x14ac:dyDescent="0.2">
      <c r="AH109" s="1"/>
    </row>
    <row r="110" spans="34:34" ht="15.75" customHeight="1" x14ac:dyDescent="0.2">
      <c r="AH110" s="1"/>
    </row>
    <row r="111" spans="34:34" ht="15.75" customHeight="1" x14ac:dyDescent="0.2">
      <c r="AH111" s="1"/>
    </row>
    <row r="112" spans="34:34" ht="15.75" customHeight="1" x14ac:dyDescent="0.2">
      <c r="AH112" s="1"/>
    </row>
    <row r="113" spans="34:34" ht="15.75" customHeight="1" x14ac:dyDescent="0.2">
      <c r="AH113" s="1"/>
    </row>
    <row r="114" spans="34:34" ht="15.75" customHeight="1" x14ac:dyDescent="0.2">
      <c r="AH114" s="1"/>
    </row>
    <row r="115" spans="34:34" ht="15.75" customHeight="1" x14ac:dyDescent="0.2">
      <c r="AH115" s="1"/>
    </row>
    <row r="116" spans="34:34" ht="15.75" customHeight="1" x14ac:dyDescent="0.2">
      <c r="AH116" s="1"/>
    </row>
    <row r="117" spans="34:34" ht="15.75" customHeight="1" x14ac:dyDescent="0.2">
      <c r="AH117" s="1"/>
    </row>
    <row r="118" spans="34:34" ht="15.75" customHeight="1" x14ac:dyDescent="0.2">
      <c r="AH118" s="1"/>
    </row>
    <row r="119" spans="34:34" ht="15.75" customHeight="1" x14ac:dyDescent="0.2">
      <c r="AH119" s="1"/>
    </row>
    <row r="120" spans="34:34" ht="15.75" customHeight="1" x14ac:dyDescent="0.2">
      <c r="AH120" s="1"/>
    </row>
    <row r="121" spans="34:34" ht="15.75" customHeight="1" x14ac:dyDescent="0.2">
      <c r="AH121" s="1"/>
    </row>
    <row r="122" spans="34:34" ht="15.75" customHeight="1" x14ac:dyDescent="0.2">
      <c r="AH122" s="1"/>
    </row>
    <row r="123" spans="34:34" ht="15.75" customHeight="1" x14ac:dyDescent="0.2">
      <c r="AH123" s="1"/>
    </row>
    <row r="124" spans="34:34" ht="15.75" customHeight="1" x14ac:dyDescent="0.2">
      <c r="AH124" s="1"/>
    </row>
    <row r="125" spans="34:34" ht="15.75" customHeight="1" x14ac:dyDescent="0.2">
      <c r="AH125" s="1"/>
    </row>
    <row r="126" spans="34:34" ht="15.75" customHeight="1" x14ac:dyDescent="0.2">
      <c r="AH126" s="1"/>
    </row>
    <row r="127" spans="34:34" ht="15.75" customHeight="1" x14ac:dyDescent="0.2">
      <c r="AH127" s="1"/>
    </row>
    <row r="128" spans="34:34" ht="15.75" customHeight="1" x14ac:dyDescent="0.2">
      <c r="AH128" s="1"/>
    </row>
    <row r="129" spans="34:34" ht="15.75" customHeight="1" x14ac:dyDescent="0.2">
      <c r="AH129" s="1"/>
    </row>
    <row r="130" spans="34:34" ht="15.75" customHeight="1" x14ac:dyDescent="0.2">
      <c r="AH130" s="1"/>
    </row>
    <row r="131" spans="34:34" ht="15.75" customHeight="1" x14ac:dyDescent="0.2">
      <c r="AH131" s="1"/>
    </row>
    <row r="132" spans="34:34" ht="15.75" customHeight="1" x14ac:dyDescent="0.2">
      <c r="AH132" s="1"/>
    </row>
    <row r="133" spans="34:34" ht="15.75" customHeight="1" x14ac:dyDescent="0.2">
      <c r="AH133" s="1"/>
    </row>
    <row r="134" spans="34:34" ht="15.75" customHeight="1" x14ac:dyDescent="0.2">
      <c r="AH134" s="1"/>
    </row>
    <row r="135" spans="34:34" ht="15.75" customHeight="1" x14ac:dyDescent="0.2">
      <c r="AH135" s="1"/>
    </row>
    <row r="136" spans="34:34" ht="15.75" customHeight="1" x14ac:dyDescent="0.2">
      <c r="AH136" s="1"/>
    </row>
    <row r="137" spans="34:34" ht="15.75" customHeight="1" x14ac:dyDescent="0.2">
      <c r="AH137" s="1"/>
    </row>
    <row r="138" spans="34:34" ht="15.75" customHeight="1" x14ac:dyDescent="0.2">
      <c r="AH138" s="1"/>
    </row>
    <row r="139" spans="34:34" ht="15.75" customHeight="1" x14ac:dyDescent="0.2">
      <c r="AH139" s="1"/>
    </row>
    <row r="140" spans="34:34" ht="15.75" customHeight="1" x14ac:dyDescent="0.2">
      <c r="AH140" s="1"/>
    </row>
    <row r="141" spans="34:34" ht="15.75" customHeight="1" x14ac:dyDescent="0.2">
      <c r="AH141" s="1"/>
    </row>
    <row r="142" spans="34:34" ht="15.75" customHeight="1" x14ac:dyDescent="0.2">
      <c r="AH142" s="1"/>
    </row>
    <row r="143" spans="34:34" ht="15.75" customHeight="1" x14ac:dyDescent="0.2">
      <c r="AH143" s="1"/>
    </row>
    <row r="144" spans="34:34" ht="15.75" customHeight="1" x14ac:dyDescent="0.2">
      <c r="AH144" s="1"/>
    </row>
    <row r="145" spans="34:34" ht="15.75" customHeight="1" x14ac:dyDescent="0.2">
      <c r="AH145" s="1"/>
    </row>
    <row r="146" spans="34:34" ht="15.75" customHeight="1" x14ac:dyDescent="0.2">
      <c r="AH146" s="1"/>
    </row>
    <row r="147" spans="34:34" ht="15.75" customHeight="1" x14ac:dyDescent="0.2">
      <c r="AH147" s="1"/>
    </row>
    <row r="148" spans="34:34" ht="15.75" customHeight="1" x14ac:dyDescent="0.2">
      <c r="AH148" s="1"/>
    </row>
    <row r="149" spans="34:34" ht="15.75" customHeight="1" x14ac:dyDescent="0.2">
      <c r="AH149" s="1"/>
    </row>
    <row r="150" spans="34:34" ht="15.75" customHeight="1" x14ac:dyDescent="0.2">
      <c r="AH150" s="1"/>
    </row>
    <row r="151" spans="34:34" ht="15.75" customHeight="1" x14ac:dyDescent="0.2">
      <c r="AH151" s="1"/>
    </row>
    <row r="152" spans="34:34" ht="15.75" customHeight="1" x14ac:dyDescent="0.2">
      <c r="AH152" s="1"/>
    </row>
    <row r="153" spans="34:34" ht="15.75" customHeight="1" x14ac:dyDescent="0.2">
      <c r="AH153" s="1"/>
    </row>
    <row r="154" spans="34:34" ht="15.75" customHeight="1" x14ac:dyDescent="0.2">
      <c r="AH154" s="1"/>
    </row>
    <row r="155" spans="34:34" ht="15.75" customHeight="1" x14ac:dyDescent="0.2">
      <c r="AH155" s="1"/>
    </row>
    <row r="156" spans="34:34" ht="15.75" customHeight="1" x14ac:dyDescent="0.2">
      <c r="AH156" s="1"/>
    </row>
    <row r="157" spans="34:34" ht="15.75" customHeight="1" x14ac:dyDescent="0.2">
      <c r="AH157" s="1"/>
    </row>
    <row r="158" spans="34:34" ht="15.75" customHeight="1" x14ac:dyDescent="0.2">
      <c r="AH158" s="1"/>
    </row>
    <row r="159" spans="34:34" ht="15.75" customHeight="1" x14ac:dyDescent="0.2">
      <c r="AH159" s="1"/>
    </row>
    <row r="160" spans="34:34" ht="15.75" customHeight="1" x14ac:dyDescent="0.2">
      <c r="AH160" s="1"/>
    </row>
    <row r="161" spans="34:34" ht="15.75" customHeight="1" x14ac:dyDescent="0.2">
      <c r="AH161" s="1"/>
    </row>
    <row r="162" spans="34:34" ht="15.75" customHeight="1" x14ac:dyDescent="0.2">
      <c r="AH162" s="1"/>
    </row>
    <row r="163" spans="34:34" ht="15.75" customHeight="1" x14ac:dyDescent="0.2">
      <c r="AH163" s="1"/>
    </row>
    <row r="164" spans="34:34" ht="15.75" customHeight="1" x14ac:dyDescent="0.2">
      <c r="AH164" s="1"/>
    </row>
    <row r="165" spans="34:34" ht="15.75" customHeight="1" x14ac:dyDescent="0.2">
      <c r="AH165" s="1"/>
    </row>
    <row r="166" spans="34:34" ht="15.75" customHeight="1" x14ac:dyDescent="0.2">
      <c r="AH166" s="1"/>
    </row>
    <row r="167" spans="34:34" ht="15.75" customHeight="1" x14ac:dyDescent="0.2">
      <c r="AH167" s="1"/>
    </row>
    <row r="168" spans="34:34" ht="15.75" customHeight="1" x14ac:dyDescent="0.2">
      <c r="AH168" s="1"/>
    </row>
    <row r="169" spans="34:34" ht="15.75" customHeight="1" x14ac:dyDescent="0.2">
      <c r="AH169" s="1"/>
    </row>
    <row r="170" spans="34:34" ht="15.75" customHeight="1" x14ac:dyDescent="0.2">
      <c r="AH170" s="1"/>
    </row>
    <row r="171" spans="34:34" ht="15.75" customHeight="1" x14ac:dyDescent="0.2">
      <c r="AH171" s="1"/>
    </row>
    <row r="172" spans="34:34" ht="15.75" customHeight="1" x14ac:dyDescent="0.2">
      <c r="AH172" s="1"/>
    </row>
    <row r="173" spans="34:34" ht="15.75" customHeight="1" x14ac:dyDescent="0.2">
      <c r="AH173" s="1"/>
    </row>
    <row r="174" spans="34:34" ht="15.75" customHeight="1" x14ac:dyDescent="0.2">
      <c r="AH174" s="1"/>
    </row>
    <row r="175" spans="34:34" ht="15.75" customHeight="1" x14ac:dyDescent="0.2">
      <c r="AH175" s="1"/>
    </row>
    <row r="176" spans="34:34" ht="15.75" customHeight="1" x14ac:dyDescent="0.2">
      <c r="AH176" s="1"/>
    </row>
    <row r="177" spans="34:34" ht="15.75" customHeight="1" x14ac:dyDescent="0.2">
      <c r="AH177" s="1"/>
    </row>
    <row r="178" spans="34:34" ht="15.75" customHeight="1" x14ac:dyDescent="0.2">
      <c r="AH178" s="1"/>
    </row>
    <row r="179" spans="34:34" ht="15.75" customHeight="1" x14ac:dyDescent="0.2">
      <c r="AH179" s="1"/>
    </row>
    <row r="180" spans="34:34" ht="15.75" customHeight="1" x14ac:dyDescent="0.2">
      <c r="AH180" s="1"/>
    </row>
    <row r="181" spans="34:34" ht="15.75" customHeight="1" x14ac:dyDescent="0.2">
      <c r="AH181" s="1"/>
    </row>
    <row r="182" spans="34:34" ht="15.75" customHeight="1" x14ac:dyDescent="0.2">
      <c r="AH182" s="1"/>
    </row>
    <row r="183" spans="34:34" ht="15.75" customHeight="1" x14ac:dyDescent="0.2">
      <c r="AH183" s="1"/>
    </row>
    <row r="184" spans="34:34" ht="15.75" customHeight="1" x14ac:dyDescent="0.2">
      <c r="AH184" s="1"/>
    </row>
    <row r="185" spans="34:34" ht="15.75" customHeight="1" x14ac:dyDescent="0.2">
      <c r="AH185" s="1"/>
    </row>
    <row r="186" spans="34:34" ht="15.75" customHeight="1" x14ac:dyDescent="0.2">
      <c r="AH186" s="1"/>
    </row>
    <row r="187" spans="34:34" ht="15.75" customHeight="1" x14ac:dyDescent="0.2">
      <c r="AH187" s="1"/>
    </row>
    <row r="188" spans="34:34" ht="15.75" customHeight="1" x14ac:dyDescent="0.2">
      <c r="AH188" s="1"/>
    </row>
    <row r="189" spans="34:34" ht="15.75" customHeight="1" x14ac:dyDescent="0.2">
      <c r="AH189" s="1"/>
    </row>
    <row r="190" spans="34:34" ht="15.75" customHeight="1" x14ac:dyDescent="0.2">
      <c r="AH190" s="1"/>
    </row>
    <row r="191" spans="34:34" ht="15.75" customHeight="1" x14ac:dyDescent="0.2">
      <c r="AH191" s="1"/>
    </row>
    <row r="192" spans="34:34" ht="15.75" customHeight="1" x14ac:dyDescent="0.2">
      <c r="AH192" s="1"/>
    </row>
    <row r="193" spans="34:34" ht="15.75" customHeight="1" x14ac:dyDescent="0.2">
      <c r="AH193" s="1"/>
    </row>
    <row r="194" spans="34:34" ht="15.75" customHeight="1" x14ac:dyDescent="0.2">
      <c r="AH194" s="1"/>
    </row>
    <row r="195" spans="34:34" ht="15.75" customHeight="1" x14ac:dyDescent="0.2">
      <c r="AH195" s="1"/>
    </row>
    <row r="196" spans="34:34" ht="15.75" customHeight="1" x14ac:dyDescent="0.2">
      <c r="AH196" s="1"/>
    </row>
    <row r="197" spans="34:34" ht="15.75" customHeight="1" x14ac:dyDescent="0.2">
      <c r="AH197" s="1"/>
    </row>
    <row r="198" spans="34:34" ht="15.75" customHeight="1" x14ac:dyDescent="0.2">
      <c r="AH198" s="1"/>
    </row>
    <row r="199" spans="34:34" ht="15.75" customHeight="1" x14ac:dyDescent="0.2">
      <c r="AH199" s="1"/>
    </row>
    <row r="200" spans="34:34" ht="15.75" customHeight="1" x14ac:dyDescent="0.2">
      <c r="AH200" s="1"/>
    </row>
    <row r="201" spans="34:34" ht="15.75" customHeight="1" x14ac:dyDescent="0.2">
      <c r="AH201" s="1"/>
    </row>
    <row r="202" spans="34:34" ht="15.75" customHeight="1" x14ac:dyDescent="0.2">
      <c r="AH202" s="1"/>
    </row>
    <row r="203" spans="34:34" ht="15.75" customHeight="1" x14ac:dyDescent="0.2">
      <c r="AH203" s="1"/>
    </row>
    <row r="204" spans="34:34" ht="15.75" customHeight="1" x14ac:dyDescent="0.2">
      <c r="AH204" s="1"/>
    </row>
    <row r="205" spans="34:34" ht="15.75" customHeight="1" x14ac:dyDescent="0.2">
      <c r="AH205" s="1"/>
    </row>
    <row r="206" spans="34:34" ht="15.75" customHeight="1" x14ac:dyDescent="0.2">
      <c r="AH206" s="1"/>
    </row>
    <row r="207" spans="34:34" ht="15.75" customHeight="1" x14ac:dyDescent="0.2">
      <c r="AH207" s="1"/>
    </row>
    <row r="208" spans="34:34" ht="15.75" customHeight="1" x14ac:dyDescent="0.2">
      <c r="AH208" s="1"/>
    </row>
    <row r="209" spans="34:34" ht="15.75" customHeight="1" x14ac:dyDescent="0.2">
      <c r="AH209" s="1"/>
    </row>
    <row r="210" spans="34:34" ht="15.75" customHeight="1" x14ac:dyDescent="0.2">
      <c r="AH210" s="1"/>
    </row>
    <row r="211" spans="34:34" ht="15.75" customHeight="1" x14ac:dyDescent="0.2">
      <c r="AH211" s="1"/>
    </row>
    <row r="212" spans="34:34" ht="15.75" customHeight="1" x14ac:dyDescent="0.2">
      <c r="AH212" s="1"/>
    </row>
    <row r="213" spans="34:34" ht="15.75" customHeight="1" x14ac:dyDescent="0.2">
      <c r="AH213" s="1"/>
    </row>
    <row r="214" spans="34:34" ht="15.75" customHeight="1" x14ac:dyDescent="0.2">
      <c r="AH214" s="1"/>
    </row>
    <row r="215" spans="34:34" ht="15.75" customHeight="1" x14ac:dyDescent="0.2">
      <c r="AH215" s="1"/>
    </row>
    <row r="216" spans="34:34" ht="15.75" customHeight="1" x14ac:dyDescent="0.2">
      <c r="AH216" s="1"/>
    </row>
    <row r="217" spans="34:34" ht="15.75" customHeight="1" x14ac:dyDescent="0.2">
      <c r="AH217" s="1"/>
    </row>
    <row r="218" spans="34:34" ht="15.75" customHeight="1" x14ac:dyDescent="0.2">
      <c r="AH218" s="1"/>
    </row>
    <row r="219" spans="34:34" ht="15.75" customHeight="1" x14ac:dyDescent="0.2">
      <c r="AH219" s="1"/>
    </row>
    <row r="220" spans="34:34" ht="15.75" customHeight="1" x14ac:dyDescent="0.2">
      <c r="AH220" s="1"/>
    </row>
    <row r="221" spans="34:34" ht="15.75" customHeight="1" x14ac:dyDescent="0.2">
      <c r="AH221" s="1"/>
    </row>
    <row r="222" spans="34:34" ht="15.75" customHeight="1" x14ac:dyDescent="0.2">
      <c r="AH222" s="1"/>
    </row>
    <row r="223" spans="34:34" ht="15.75" customHeight="1" x14ac:dyDescent="0.2">
      <c r="AH223" s="1"/>
    </row>
    <row r="224" spans="34:34" ht="15.75" customHeight="1" x14ac:dyDescent="0.2">
      <c r="AH224" s="1"/>
    </row>
    <row r="225" spans="34:34" ht="15.75" customHeight="1" x14ac:dyDescent="0.2">
      <c r="AH225" s="1"/>
    </row>
    <row r="226" spans="34:34" ht="15.75" customHeight="1" x14ac:dyDescent="0.2">
      <c r="AH226" s="1"/>
    </row>
    <row r="227" spans="34:34" ht="15.75" customHeight="1" x14ac:dyDescent="0.2">
      <c r="AH227" s="1"/>
    </row>
    <row r="228" spans="34:34" ht="15.75" customHeight="1" x14ac:dyDescent="0.2">
      <c r="AH228" s="1"/>
    </row>
    <row r="229" spans="34:34" ht="15.75" customHeight="1" x14ac:dyDescent="0.2">
      <c r="AH229" s="1"/>
    </row>
    <row r="230" spans="34:34" ht="15.75" customHeight="1" x14ac:dyDescent="0.2">
      <c r="AH230" s="1"/>
    </row>
    <row r="231" spans="34:34" ht="15.75" customHeight="1" x14ac:dyDescent="0.2">
      <c r="AH231" s="1"/>
    </row>
    <row r="232" spans="34:34" ht="15.75" customHeight="1" x14ac:dyDescent="0.2">
      <c r="AH232" s="1"/>
    </row>
    <row r="233" spans="34:34" ht="15.75" customHeight="1" x14ac:dyDescent="0.2">
      <c r="AH233" s="1"/>
    </row>
    <row r="234" spans="34:34" ht="15.75" customHeight="1" x14ac:dyDescent="0.2">
      <c r="AH234" s="1"/>
    </row>
    <row r="235" spans="34:34" ht="15.75" customHeight="1" x14ac:dyDescent="0.2">
      <c r="AH235" s="1"/>
    </row>
    <row r="236" spans="34:34" ht="15.75" customHeight="1" x14ac:dyDescent="0.2">
      <c r="AH236" s="1"/>
    </row>
    <row r="237" spans="34:34" ht="15.75" customHeight="1" x14ac:dyDescent="0.2">
      <c r="AH237" s="1"/>
    </row>
    <row r="238" spans="34:34" ht="15.75" customHeight="1" x14ac:dyDescent="0.2">
      <c r="AH238" s="1"/>
    </row>
    <row r="239" spans="34:34" ht="15.75" customHeight="1" x14ac:dyDescent="0.2">
      <c r="AH239" s="1"/>
    </row>
    <row r="240" spans="34:34" ht="15.75" customHeight="1" x14ac:dyDescent="0.2">
      <c r="AH240" s="1"/>
    </row>
    <row r="241" spans="34:34" ht="15.75" customHeight="1" x14ac:dyDescent="0.2">
      <c r="AH241" s="1"/>
    </row>
    <row r="242" spans="34:34" ht="15.75" customHeight="1" x14ac:dyDescent="0.2">
      <c r="AH242" s="1"/>
    </row>
    <row r="243" spans="34:34" ht="15.75" customHeight="1" x14ac:dyDescent="0.2">
      <c r="AH243" s="1"/>
    </row>
    <row r="244" spans="34:34" ht="15.75" customHeight="1" x14ac:dyDescent="0.2">
      <c r="AH244" s="1"/>
    </row>
    <row r="245" spans="34:34" ht="15.75" customHeight="1" x14ac:dyDescent="0.2">
      <c r="AH245" s="1"/>
    </row>
    <row r="246" spans="34:34" ht="15.75" customHeight="1" x14ac:dyDescent="0.2">
      <c r="AH246" s="1"/>
    </row>
    <row r="247" spans="34:34" ht="15.75" customHeight="1" x14ac:dyDescent="0.2">
      <c r="AH247" s="1"/>
    </row>
    <row r="248" spans="34:34" ht="15.75" customHeight="1" x14ac:dyDescent="0.2">
      <c r="AH248" s="1"/>
    </row>
    <row r="249" spans="34:34" ht="15.75" customHeight="1" x14ac:dyDescent="0.2">
      <c r="AH249" s="1"/>
    </row>
    <row r="250" spans="34:34" ht="15.75" customHeight="1" x14ac:dyDescent="0.2">
      <c r="AH250" s="1"/>
    </row>
    <row r="251" spans="34:34" ht="15.75" customHeight="1" x14ac:dyDescent="0.2">
      <c r="AH251" s="1"/>
    </row>
    <row r="252" spans="34:34" ht="15.75" customHeight="1" x14ac:dyDescent="0.2">
      <c r="AH252" s="1"/>
    </row>
    <row r="253" spans="34:34" ht="15.75" customHeight="1" x14ac:dyDescent="0.2">
      <c r="AH253" s="1"/>
    </row>
    <row r="254" spans="34:34" ht="15.75" customHeight="1" x14ac:dyDescent="0.2">
      <c r="AH254" s="1"/>
    </row>
    <row r="255" spans="34:34" ht="15.75" customHeight="1" x14ac:dyDescent="0.2">
      <c r="AH255" s="1"/>
    </row>
    <row r="256" spans="34:34" ht="15.75" customHeight="1" x14ac:dyDescent="0.2">
      <c r="AH256" s="1"/>
    </row>
    <row r="257" spans="34:34" ht="15.75" customHeight="1" x14ac:dyDescent="0.2">
      <c r="AH257" s="1"/>
    </row>
    <row r="258" spans="34:34" ht="15.75" customHeight="1" x14ac:dyDescent="0.2">
      <c r="AH258" s="1"/>
    </row>
    <row r="259" spans="34:34" ht="15.75" customHeight="1" x14ac:dyDescent="0.2">
      <c r="AH259" s="1"/>
    </row>
    <row r="260" spans="34:34" ht="15.75" customHeight="1" x14ac:dyDescent="0.2">
      <c r="AH260" s="1"/>
    </row>
    <row r="261" spans="34:34" ht="15.75" customHeight="1" x14ac:dyDescent="0.2">
      <c r="AH261" s="1"/>
    </row>
    <row r="262" spans="34:34" ht="15.75" customHeight="1" x14ac:dyDescent="0.2">
      <c r="AH262" s="1"/>
    </row>
    <row r="263" spans="34:34" ht="15.75" customHeight="1" x14ac:dyDescent="0.2">
      <c r="AH263" s="1"/>
    </row>
    <row r="264" spans="34:34" ht="15.75" customHeight="1" x14ac:dyDescent="0.2">
      <c r="AH264" s="1"/>
    </row>
    <row r="265" spans="34:34" ht="15.75" customHeight="1" x14ac:dyDescent="0.2">
      <c r="AH265" s="1"/>
    </row>
    <row r="266" spans="34:34" ht="15.75" customHeight="1" x14ac:dyDescent="0.2">
      <c r="AH266" s="1"/>
    </row>
    <row r="267" spans="34:34" ht="15.75" customHeight="1" x14ac:dyDescent="0.2">
      <c r="AH267" s="1"/>
    </row>
    <row r="268" spans="34:34" ht="15.75" customHeight="1" x14ac:dyDescent="0.2">
      <c r="AH268" s="1"/>
    </row>
    <row r="269" spans="34:34" ht="15.75" customHeight="1" x14ac:dyDescent="0.2">
      <c r="AH269" s="1"/>
    </row>
    <row r="270" spans="34:34" ht="15.75" customHeight="1" x14ac:dyDescent="0.2">
      <c r="AH270" s="1"/>
    </row>
    <row r="271" spans="34:34" ht="15.75" customHeight="1" x14ac:dyDescent="0.2">
      <c r="AH271" s="1"/>
    </row>
    <row r="272" spans="34:34" ht="15.75" customHeight="1" x14ac:dyDescent="0.2">
      <c r="AH272" s="1"/>
    </row>
    <row r="273" spans="34:34" ht="15.75" customHeight="1" x14ac:dyDescent="0.2">
      <c r="AH273" s="1"/>
    </row>
    <row r="274" spans="34:34" ht="15.75" customHeight="1" x14ac:dyDescent="0.2">
      <c r="AH274" s="1"/>
    </row>
    <row r="275" spans="34:34" ht="15.75" customHeight="1" x14ac:dyDescent="0.2">
      <c r="AH275" s="1"/>
    </row>
    <row r="276" spans="34:34" ht="15.75" customHeight="1" x14ac:dyDescent="0.2">
      <c r="AH276" s="1"/>
    </row>
    <row r="277" spans="34:34" ht="15.75" customHeight="1" x14ac:dyDescent="0.2">
      <c r="AH277" s="1"/>
    </row>
    <row r="278" spans="34:34" ht="15.75" customHeight="1" x14ac:dyDescent="0.2">
      <c r="AH278" s="1"/>
    </row>
    <row r="279" spans="34:34" ht="15.75" customHeight="1" x14ac:dyDescent="0.2">
      <c r="AH279" s="1"/>
    </row>
    <row r="280" spans="34:34" ht="15.75" customHeight="1" x14ac:dyDescent="0.2">
      <c r="AH280" s="1"/>
    </row>
    <row r="281" spans="34:34" ht="15.75" customHeight="1" x14ac:dyDescent="0.2">
      <c r="AH281" s="1"/>
    </row>
    <row r="282" spans="34:34" ht="15.75" customHeight="1" x14ac:dyDescent="0.2">
      <c r="AH282" s="1"/>
    </row>
    <row r="283" spans="34:34" ht="15.75" customHeight="1" x14ac:dyDescent="0.2">
      <c r="AH283" s="1"/>
    </row>
    <row r="284" spans="34:34" ht="15.75" customHeight="1" x14ac:dyDescent="0.2">
      <c r="AH284" s="1"/>
    </row>
    <row r="285" spans="34:34" ht="15.75" customHeight="1" x14ac:dyDescent="0.2">
      <c r="AH285" s="1"/>
    </row>
    <row r="286" spans="34:34" ht="15.75" customHeight="1" x14ac:dyDescent="0.2">
      <c r="AH286" s="1"/>
    </row>
    <row r="287" spans="34:34" ht="15.75" customHeight="1" x14ac:dyDescent="0.2">
      <c r="AH287" s="1"/>
    </row>
    <row r="288" spans="34:34" ht="15.75" customHeight="1" x14ac:dyDescent="0.2">
      <c r="AH288" s="1"/>
    </row>
    <row r="289" spans="34:34" ht="15.75" customHeight="1" x14ac:dyDescent="0.2">
      <c r="AH289" s="1"/>
    </row>
    <row r="290" spans="34:34" ht="15.75" customHeight="1" x14ac:dyDescent="0.2">
      <c r="AH290" s="1"/>
    </row>
    <row r="291" spans="34:34" ht="15.75" customHeight="1" x14ac:dyDescent="0.2">
      <c r="AH291" s="1"/>
    </row>
    <row r="292" spans="34:34" ht="15.75" customHeight="1" x14ac:dyDescent="0.2">
      <c r="AH292" s="1"/>
    </row>
    <row r="293" spans="34:34" ht="15.75" customHeight="1" x14ac:dyDescent="0.2">
      <c r="AH293" s="1"/>
    </row>
    <row r="294" spans="34:34" ht="15.75" customHeight="1" x14ac:dyDescent="0.2">
      <c r="AH294" s="1"/>
    </row>
    <row r="295" spans="34:34" ht="15.75" customHeight="1" x14ac:dyDescent="0.2">
      <c r="AH295" s="1"/>
    </row>
    <row r="296" spans="34:34" ht="15.75" customHeight="1" x14ac:dyDescent="0.2">
      <c r="AH296" s="1"/>
    </row>
    <row r="297" spans="34:34" ht="15.75" customHeight="1" x14ac:dyDescent="0.2">
      <c r="AH297" s="1"/>
    </row>
    <row r="298" spans="34:34" ht="15.75" customHeight="1" x14ac:dyDescent="0.2">
      <c r="AH298" s="1"/>
    </row>
    <row r="299" spans="34:34" ht="15.75" customHeight="1" x14ac:dyDescent="0.2">
      <c r="AH299" s="1"/>
    </row>
    <row r="300" spans="34:34" ht="15.75" customHeight="1" x14ac:dyDescent="0.2">
      <c r="AH300" s="1"/>
    </row>
    <row r="301" spans="34:34" ht="15.75" customHeight="1" x14ac:dyDescent="0.2">
      <c r="AH301" s="1"/>
    </row>
    <row r="302" spans="34:34" ht="15.75" customHeight="1" x14ac:dyDescent="0.2">
      <c r="AH302" s="1"/>
    </row>
    <row r="303" spans="34:34" ht="15.75" customHeight="1" x14ac:dyDescent="0.2">
      <c r="AH303" s="1"/>
    </row>
    <row r="304" spans="34:34" ht="15.75" customHeight="1" x14ac:dyDescent="0.2">
      <c r="AH304" s="1"/>
    </row>
    <row r="305" spans="34:34" ht="15.75" customHeight="1" x14ac:dyDescent="0.2">
      <c r="AH305" s="1"/>
    </row>
    <row r="306" spans="34:34" ht="15.75" customHeight="1" x14ac:dyDescent="0.2">
      <c r="AH306" s="1"/>
    </row>
    <row r="307" spans="34:34" ht="15.75" customHeight="1" x14ac:dyDescent="0.2">
      <c r="AH307" s="1"/>
    </row>
    <row r="308" spans="34:34" ht="15.75" customHeight="1" x14ac:dyDescent="0.2">
      <c r="AH308" s="1"/>
    </row>
    <row r="309" spans="34:34" ht="15.75" customHeight="1" x14ac:dyDescent="0.2">
      <c r="AH309" s="1"/>
    </row>
    <row r="310" spans="34:34" ht="15.75" customHeight="1" x14ac:dyDescent="0.2">
      <c r="AH310" s="1"/>
    </row>
    <row r="311" spans="34:34" ht="15.75" customHeight="1" x14ac:dyDescent="0.2">
      <c r="AH311" s="1"/>
    </row>
    <row r="312" spans="34:34" ht="15.75" customHeight="1" x14ac:dyDescent="0.2">
      <c r="AH312" s="1"/>
    </row>
    <row r="313" spans="34:34" ht="15.75" customHeight="1" x14ac:dyDescent="0.2">
      <c r="AH313" s="1"/>
    </row>
    <row r="314" spans="34:34" ht="15.75" customHeight="1" x14ac:dyDescent="0.2">
      <c r="AH314" s="1"/>
    </row>
    <row r="315" spans="34:34" ht="15.75" customHeight="1" x14ac:dyDescent="0.2">
      <c r="AH315" s="1"/>
    </row>
    <row r="316" spans="34:34" ht="15.75" customHeight="1" x14ac:dyDescent="0.2">
      <c r="AH316" s="1"/>
    </row>
    <row r="317" spans="34:34" ht="15.75" customHeight="1" x14ac:dyDescent="0.2">
      <c r="AH317" s="1"/>
    </row>
    <row r="318" spans="34:34" ht="15.75" customHeight="1" x14ac:dyDescent="0.2">
      <c r="AH318" s="1"/>
    </row>
    <row r="319" spans="34:34" ht="15.75" customHeight="1" x14ac:dyDescent="0.2">
      <c r="AH319" s="1"/>
    </row>
    <row r="320" spans="34:34" ht="15.75" customHeight="1" x14ac:dyDescent="0.2">
      <c r="AH320" s="1"/>
    </row>
    <row r="321" spans="34:34" ht="15.75" customHeight="1" x14ac:dyDescent="0.2">
      <c r="AH321" s="1"/>
    </row>
    <row r="322" spans="34:34" ht="15.75" customHeight="1" x14ac:dyDescent="0.2">
      <c r="AH322" s="1"/>
    </row>
    <row r="323" spans="34:34" ht="15.75" customHeight="1" x14ac:dyDescent="0.2">
      <c r="AH323" s="1"/>
    </row>
    <row r="324" spans="34:34" ht="15.75" customHeight="1" x14ac:dyDescent="0.2">
      <c r="AH324" s="1"/>
    </row>
    <row r="325" spans="34:34" ht="15.75" customHeight="1" x14ac:dyDescent="0.2">
      <c r="AH325" s="1"/>
    </row>
    <row r="326" spans="34:34" ht="15.75" customHeight="1" x14ac:dyDescent="0.2">
      <c r="AH326" s="1"/>
    </row>
    <row r="327" spans="34:34" ht="15.75" customHeight="1" x14ac:dyDescent="0.2">
      <c r="AH327" s="1"/>
    </row>
    <row r="328" spans="34:34" ht="15.75" customHeight="1" x14ac:dyDescent="0.2">
      <c r="AH328" s="1"/>
    </row>
    <row r="329" spans="34:34" ht="15.75" customHeight="1" x14ac:dyDescent="0.2">
      <c r="AH329" s="1"/>
    </row>
    <row r="330" spans="34:34" ht="15.75" customHeight="1" x14ac:dyDescent="0.2">
      <c r="AH330" s="1"/>
    </row>
    <row r="331" spans="34:34" ht="15.75" customHeight="1" x14ac:dyDescent="0.2">
      <c r="AH331" s="1"/>
    </row>
    <row r="332" spans="34:34" ht="15.75" customHeight="1" x14ac:dyDescent="0.2">
      <c r="AH332" s="1"/>
    </row>
    <row r="333" spans="34:34" ht="15.75" customHeight="1" x14ac:dyDescent="0.2">
      <c r="AH333" s="1"/>
    </row>
    <row r="334" spans="34:34" ht="15.75" customHeight="1" x14ac:dyDescent="0.2">
      <c r="AH334" s="1"/>
    </row>
    <row r="335" spans="34:34" ht="15.75" customHeight="1" x14ac:dyDescent="0.2">
      <c r="AH335" s="1"/>
    </row>
    <row r="336" spans="34:34" ht="15.75" customHeight="1" x14ac:dyDescent="0.2">
      <c r="AH336" s="1"/>
    </row>
    <row r="337" spans="34:34" ht="15.75" customHeight="1" x14ac:dyDescent="0.2">
      <c r="AH337" s="1"/>
    </row>
    <row r="338" spans="34:34" ht="15.75" customHeight="1" x14ac:dyDescent="0.2">
      <c r="AH338" s="1"/>
    </row>
    <row r="339" spans="34:34" ht="15.75" customHeight="1" x14ac:dyDescent="0.2">
      <c r="AH339" s="1"/>
    </row>
    <row r="340" spans="34:34" ht="15.75" customHeight="1" x14ac:dyDescent="0.2">
      <c r="AH340" s="1"/>
    </row>
    <row r="341" spans="34:34" ht="15.75" customHeight="1" x14ac:dyDescent="0.2">
      <c r="AH341" s="1"/>
    </row>
    <row r="342" spans="34:34" ht="15.75" customHeight="1" x14ac:dyDescent="0.2">
      <c r="AH342" s="1"/>
    </row>
    <row r="343" spans="34:34" ht="15.75" customHeight="1" x14ac:dyDescent="0.2">
      <c r="AH343" s="1"/>
    </row>
    <row r="344" spans="34:34" ht="15.75" customHeight="1" x14ac:dyDescent="0.2">
      <c r="AH344" s="1"/>
    </row>
    <row r="345" spans="34:34" ht="15.75" customHeight="1" x14ac:dyDescent="0.2">
      <c r="AH345" s="1"/>
    </row>
    <row r="346" spans="34:34" ht="15.75" customHeight="1" x14ac:dyDescent="0.2">
      <c r="AH346" s="1"/>
    </row>
    <row r="347" spans="34:34" ht="15.75" customHeight="1" x14ac:dyDescent="0.2">
      <c r="AH347" s="1"/>
    </row>
    <row r="348" spans="34:34" ht="15.75" customHeight="1" x14ac:dyDescent="0.2">
      <c r="AH348" s="1"/>
    </row>
    <row r="349" spans="34:34" ht="15.75" customHeight="1" x14ac:dyDescent="0.2">
      <c r="AH349" s="1"/>
    </row>
    <row r="350" spans="34:34" ht="15.75" customHeight="1" x14ac:dyDescent="0.2">
      <c r="AH350" s="1"/>
    </row>
    <row r="351" spans="34:34" ht="15.75" customHeight="1" x14ac:dyDescent="0.2">
      <c r="AH351" s="1"/>
    </row>
    <row r="352" spans="34:34" ht="15.75" customHeight="1" x14ac:dyDescent="0.2">
      <c r="AH352" s="1"/>
    </row>
    <row r="353" spans="34:34" ht="15.75" customHeight="1" x14ac:dyDescent="0.2">
      <c r="AH353" s="1"/>
    </row>
    <row r="354" spans="34:34" ht="15.75" customHeight="1" x14ac:dyDescent="0.2">
      <c r="AH354" s="1"/>
    </row>
    <row r="355" spans="34:34" ht="15.75" customHeight="1" x14ac:dyDescent="0.2">
      <c r="AH355" s="1"/>
    </row>
    <row r="356" spans="34:34" ht="15.75" customHeight="1" x14ac:dyDescent="0.2">
      <c r="AH356" s="1"/>
    </row>
    <row r="357" spans="34:34" ht="15.75" customHeight="1" x14ac:dyDescent="0.2">
      <c r="AH357" s="1"/>
    </row>
    <row r="358" spans="34:34" ht="15.75" customHeight="1" x14ac:dyDescent="0.2">
      <c r="AH358" s="1"/>
    </row>
    <row r="359" spans="34:34" ht="15.75" customHeight="1" x14ac:dyDescent="0.2">
      <c r="AH359" s="1"/>
    </row>
    <row r="360" spans="34:34" ht="15.75" customHeight="1" x14ac:dyDescent="0.2">
      <c r="AH360" s="1"/>
    </row>
    <row r="361" spans="34:34" ht="15.75" customHeight="1" x14ac:dyDescent="0.2">
      <c r="AH361" s="1"/>
    </row>
    <row r="362" spans="34:34" ht="15.75" customHeight="1" x14ac:dyDescent="0.2">
      <c r="AH362" s="1"/>
    </row>
    <row r="363" spans="34:34" ht="15.75" customHeight="1" x14ac:dyDescent="0.2">
      <c r="AH363" s="1"/>
    </row>
    <row r="364" spans="34:34" ht="15.75" customHeight="1" x14ac:dyDescent="0.2">
      <c r="AH364" s="1"/>
    </row>
    <row r="365" spans="34:34" ht="15.75" customHeight="1" x14ac:dyDescent="0.2">
      <c r="AH365" s="1"/>
    </row>
    <row r="366" spans="34:34" ht="15.75" customHeight="1" x14ac:dyDescent="0.2">
      <c r="AH366" s="1"/>
    </row>
    <row r="367" spans="34:34" ht="15.75" customHeight="1" x14ac:dyDescent="0.2">
      <c r="AH367" s="1"/>
    </row>
    <row r="368" spans="34:34" ht="15.75" customHeight="1" x14ac:dyDescent="0.2">
      <c r="AH368" s="1"/>
    </row>
    <row r="369" spans="34:34" ht="15.75" customHeight="1" x14ac:dyDescent="0.2">
      <c r="AH369" s="1"/>
    </row>
    <row r="370" spans="34:34" ht="15.75" customHeight="1" x14ac:dyDescent="0.2">
      <c r="AH370" s="1"/>
    </row>
    <row r="371" spans="34:34" ht="15.75" customHeight="1" x14ac:dyDescent="0.2">
      <c r="AH371" s="1"/>
    </row>
    <row r="372" spans="34:34" ht="15.75" customHeight="1" x14ac:dyDescent="0.2">
      <c r="AH372" s="1"/>
    </row>
    <row r="373" spans="34:34" ht="15.75" customHeight="1" x14ac:dyDescent="0.2">
      <c r="AH373" s="1"/>
    </row>
    <row r="374" spans="34:34" ht="15.75" customHeight="1" x14ac:dyDescent="0.2">
      <c r="AH374" s="1"/>
    </row>
    <row r="375" spans="34:34" ht="15.75" customHeight="1" x14ac:dyDescent="0.2">
      <c r="AH375" s="1"/>
    </row>
    <row r="376" spans="34:34" ht="15.75" customHeight="1" x14ac:dyDescent="0.2">
      <c r="AH376" s="1"/>
    </row>
    <row r="377" spans="34:34" ht="15.75" customHeight="1" x14ac:dyDescent="0.2">
      <c r="AH377" s="1"/>
    </row>
    <row r="378" spans="34:34" ht="15.75" customHeight="1" x14ac:dyDescent="0.2">
      <c r="AH378" s="1"/>
    </row>
    <row r="379" spans="34:34" ht="15.75" customHeight="1" x14ac:dyDescent="0.2">
      <c r="AH379" s="1"/>
    </row>
    <row r="380" spans="34:34" ht="15.75" customHeight="1" x14ac:dyDescent="0.2">
      <c r="AH380" s="1"/>
    </row>
    <row r="381" spans="34:34" ht="15.75" customHeight="1" x14ac:dyDescent="0.2">
      <c r="AH381" s="1"/>
    </row>
    <row r="382" spans="34:34" ht="15.75" customHeight="1" x14ac:dyDescent="0.2">
      <c r="AH382" s="1"/>
    </row>
    <row r="383" spans="34:34" ht="15.75" customHeight="1" x14ac:dyDescent="0.2">
      <c r="AH383" s="1"/>
    </row>
    <row r="384" spans="34:34" ht="15.75" customHeight="1" x14ac:dyDescent="0.2">
      <c r="AH384" s="1"/>
    </row>
    <row r="385" spans="34:34" ht="15.75" customHeight="1" x14ac:dyDescent="0.2">
      <c r="AH385" s="1"/>
    </row>
    <row r="386" spans="34:34" ht="15.75" customHeight="1" x14ac:dyDescent="0.2">
      <c r="AH386" s="1"/>
    </row>
    <row r="387" spans="34:34" ht="15.75" customHeight="1" x14ac:dyDescent="0.2">
      <c r="AH387" s="1"/>
    </row>
    <row r="388" spans="34:34" ht="15.75" customHeight="1" x14ac:dyDescent="0.2">
      <c r="AH388" s="1"/>
    </row>
    <row r="389" spans="34:34" ht="15.75" customHeight="1" x14ac:dyDescent="0.2">
      <c r="AH389" s="1"/>
    </row>
    <row r="390" spans="34:34" ht="15.75" customHeight="1" x14ac:dyDescent="0.2">
      <c r="AH390" s="1"/>
    </row>
    <row r="391" spans="34:34" ht="15.75" customHeight="1" x14ac:dyDescent="0.2">
      <c r="AH391" s="1"/>
    </row>
    <row r="392" spans="34:34" ht="15.75" customHeight="1" x14ac:dyDescent="0.2">
      <c r="AH392" s="1"/>
    </row>
    <row r="393" spans="34:34" ht="15.75" customHeight="1" x14ac:dyDescent="0.2">
      <c r="AH393" s="1"/>
    </row>
    <row r="394" spans="34:34" ht="15.75" customHeight="1" x14ac:dyDescent="0.2">
      <c r="AH394" s="1"/>
    </row>
    <row r="395" spans="34:34" ht="15.75" customHeight="1" x14ac:dyDescent="0.2">
      <c r="AH395" s="1"/>
    </row>
    <row r="396" spans="34:34" ht="15.75" customHeight="1" x14ac:dyDescent="0.2">
      <c r="AH396" s="1"/>
    </row>
    <row r="397" spans="34:34" ht="15.75" customHeight="1" x14ac:dyDescent="0.2">
      <c r="AH397" s="1"/>
    </row>
    <row r="398" spans="34:34" ht="15.75" customHeight="1" x14ac:dyDescent="0.2">
      <c r="AH398" s="1"/>
    </row>
    <row r="399" spans="34:34" ht="15.75" customHeight="1" x14ac:dyDescent="0.2">
      <c r="AH399" s="1"/>
    </row>
    <row r="400" spans="34:34" ht="15.75" customHeight="1" x14ac:dyDescent="0.2">
      <c r="AH400" s="1"/>
    </row>
    <row r="401" spans="34:34" ht="15.75" customHeight="1" x14ac:dyDescent="0.2">
      <c r="AH401" s="1"/>
    </row>
    <row r="402" spans="34:34" ht="15.75" customHeight="1" x14ac:dyDescent="0.2">
      <c r="AH402" s="1"/>
    </row>
    <row r="403" spans="34:34" ht="15.75" customHeight="1" x14ac:dyDescent="0.2">
      <c r="AH403" s="1"/>
    </row>
    <row r="404" spans="34:34" ht="15.75" customHeight="1" x14ac:dyDescent="0.2">
      <c r="AH404" s="1"/>
    </row>
    <row r="405" spans="34:34" ht="15.75" customHeight="1" x14ac:dyDescent="0.2">
      <c r="AH405" s="1"/>
    </row>
    <row r="406" spans="34:34" ht="15.75" customHeight="1" x14ac:dyDescent="0.2">
      <c r="AH406" s="1"/>
    </row>
    <row r="407" spans="34:34" ht="15.75" customHeight="1" x14ac:dyDescent="0.2">
      <c r="AH407" s="1"/>
    </row>
    <row r="408" spans="34:34" ht="15.75" customHeight="1" x14ac:dyDescent="0.2">
      <c r="AH408" s="1"/>
    </row>
    <row r="409" spans="34:34" ht="15.75" customHeight="1" x14ac:dyDescent="0.2">
      <c r="AH409" s="1"/>
    </row>
    <row r="410" spans="34:34" ht="15.75" customHeight="1" x14ac:dyDescent="0.2">
      <c r="AH410" s="1"/>
    </row>
    <row r="411" spans="34:34" ht="15.75" customHeight="1" x14ac:dyDescent="0.2">
      <c r="AH411" s="1"/>
    </row>
    <row r="412" spans="34:34" ht="15.75" customHeight="1" x14ac:dyDescent="0.2">
      <c r="AH412" s="1"/>
    </row>
    <row r="413" spans="34:34" ht="15.75" customHeight="1" x14ac:dyDescent="0.2">
      <c r="AH413" s="1"/>
    </row>
    <row r="414" spans="34:34" ht="15.75" customHeight="1" x14ac:dyDescent="0.2">
      <c r="AH414" s="1"/>
    </row>
    <row r="415" spans="34:34" ht="15.75" customHeight="1" x14ac:dyDescent="0.2">
      <c r="AH415" s="1"/>
    </row>
    <row r="416" spans="34:34" ht="15.75" customHeight="1" x14ac:dyDescent="0.2">
      <c r="AH416" s="1"/>
    </row>
    <row r="417" spans="34:34" ht="15.75" customHeight="1" x14ac:dyDescent="0.2">
      <c r="AH417" s="1"/>
    </row>
    <row r="418" spans="34:34" ht="15.75" customHeight="1" x14ac:dyDescent="0.2">
      <c r="AH418" s="1"/>
    </row>
    <row r="419" spans="34:34" ht="15.75" customHeight="1" x14ac:dyDescent="0.2">
      <c r="AH419" s="1"/>
    </row>
    <row r="420" spans="34:34" ht="15.75" customHeight="1" x14ac:dyDescent="0.2">
      <c r="AH420" s="1"/>
    </row>
    <row r="421" spans="34:34" ht="15.75" customHeight="1" x14ac:dyDescent="0.2">
      <c r="AH421" s="1"/>
    </row>
    <row r="422" spans="34:34" ht="15.75" customHeight="1" x14ac:dyDescent="0.2">
      <c r="AH422" s="1"/>
    </row>
    <row r="423" spans="34:34" ht="15.75" customHeight="1" x14ac:dyDescent="0.2">
      <c r="AH423" s="1"/>
    </row>
    <row r="424" spans="34:34" ht="15.75" customHeight="1" x14ac:dyDescent="0.2">
      <c r="AH424" s="1"/>
    </row>
    <row r="425" spans="34:34" ht="15.75" customHeight="1" x14ac:dyDescent="0.2">
      <c r="AH425" s="1"/>
    </row>
    <row r="426" spans="34:34" ht="15.75" customHeight="1" x14ac:dyDescent="0.2">
      <c r="AH426" s="1"/>
    </row>
    <row r="427" spans="34:34" ht="15.75" customHeight="1" x14ac:dyDescent="0.2">
      <c r="AH427" s="1"/>
    </row>
    <row r="428" spans="34:34" ht="15.75" customHeight="1" x14ac:dyDescent="0.2">
      <c r="AH428" s="1"/>
    </row>
    <row r="429" spans="34:34" ht="15.75" customHeight="1" x14ac:dyDescent="0.2">
      <c r="AH429" s="1"/>
    </row>
    <row r="430" spans="34:34" ht="15.75" customHeight="1" x14ac:dyDescent="0.2">
      <c r="AH430" s="1"/>
    </row>
    <row r="431" spans="34:34" ht="15.75" customHeight="1" x14ac:dyDescent="0.2">
      <c r="AH431" s="1"/>
    </row>
    <row r="432" spans="34:34" ht="15.75" customHeight="1" x14ac:dyDescent="0.2">
      <c r="AH432" s="1"/>
    </row>
    <row r="433" spans="34:34" ht="15.75" customHeight="1" x14ac:dyDescent="0.2">
      <c r="AH433" s="1"/>
    </row>
    <row r="434" spans="34:34" ht="15.75" customHeight="1" x14ac:dyDescent="0.2">
      <c r="AH434" s="1"/>
    </row>
    <row r="435" spans="34:34" ht="15.75" customHeight="1" x14ac:dyDescent="0.2">
      <c r="AH435" s="1"/>
    </row>
    <row r="436" spans="34:34" ht="15.75" customHeight="1" x14ac:dyDescent="0.2">
      <c r="AH436" s="1"/>
    </row>
    <row r="437" spans="34:34" ht="15.75" customHeight="1" x14ac:dyDescent="0.2">
      <c r="AH437" s="1"/>
    </row>
    <row r="438" spans="34:34" ht="15.75" customHeight="1" x14ac:dyDescent="0.2">
      <c r="AH438" s="1"/>
    </row>
    <row r="439" spans="34:34" ht="15.75" customHeight="1" x14ac:dyDescent="0.2">
      <c r="AH439" s="1"/>
    </row>
    <row r="440" spans="34:34" ht="15.75" customHeight="1" x14ac:dyDescent="0.2">
      <c r="AH440" s="1"/>
    </row>
    <row r="441" spans="34:34" ht="15.75" customHeight="1" x14ac:dyDescent="0.2">
      <c r="AH441" s="1"/>
    </row>
    <row r="442" spans="34:34" ht="15.75" customHeight="1" x14ac:dyDescent="0.2">
      <c r="AH442" s="1"/>
    </row>
    <row r="443" spans="34:34" ht="15.75" customHeight="1" x14ac:dyDescent="0.2">
      <c r="AH443" s="1"/>
    </row>
    <row r="444" spans="34:34" ht="15.75" customHeight="1" x14ac:dyDescent="0.2">
      <c r="AH444" s="1"/>
    </row>
    <row r="445" spans="34:34" ht="15.75" customHeight="1" x14ac:dyDescent="0.2">
      <c r="AH445" s="1"/>
    </row>
    <row r="446" spans="34:34" ht="15.75" customHeight="1" x14ac:dyDescent="0.2">
      <c r="AH446" s="1"/>
    </row>
    <row r="447" spans="34:34" ht="15.75" customHeight="1" x14ac:dyDescent="0.2">
      <c r="AH447" s="1"/>
    </row>
    <row r="448" spans="34:34" ht="15.75" customHeight="1" x14ac:dyDescent="0.2">
      <c r="AH448" s="1"/>
    </row>
    <row r="449" spans="34:34" ht="15.75" customHeight="1" x14ac:dyDescent="0.2">
      <c r="AH449" s="1"/>
    </row>
    <row r="450" spans="34:34" ht="15.75" customHeight="1" x14ac:dyDescent="0.2">
      <c r="AH450" s="1"/>
    </row>
    <row r="451" spans="34:34" ht="15.75" customHeight="1" x14ac:dyDescent="0.2">
      <c r="AH451" s="1"/>
    </row>
    <row r="452" spans="34:34" ht="15.75" customHeight="1" x14ac:dyDescent="0.2">
      <c r="AH452" s="1"/>
    </row>
    <row r="453" spans="34:34" ht="15.75" customHeight="1" x14ac:dyDescent="0.2">
      <c r="AH453" s="1"/>
    </row>
    <row r="454" spans="34:34" ht="15.75" customHeight="1" x14ac:dyDescent="0.2">
      <c r="AH454" s="1"/>
    </row>
    <row r="455" spans="34:34" ht="15.75" customHeight="1" x14ac:dyDescent="0.2">
      <c r="AH455" s="1"/>
    </row>
    <row r="456" spans="34:34" ht="15.75" customHeight="1" x14ac:dyDescent="0.2">
      <c r="AH456" s="1"/>
    </row>
    <row r="457" spans="34:34" ht="15.75" customHeight="1" x14ac:dyDescent="0.2">
      <c r="AH457" s="1"/>
    </row>
    <row r="458" spans="34:34" ht="15.75" customHeight="1" x14ac:dyDescent="0.2">
      <c r="AH458" s="1"/>
    </row>
    <row r="459" spans="34:34" ht="15.75" customHeight="1" x14ac:dyDescent="0.2">
      <c r="AH459" s="1"/>
    </row>
    <row r="460" spans="34:34" ht="15.75" customHeight="1" x14ac:dyDescent="0.2">
      <c r="AH460" s="1"/>
    </row>
    <row r="461" spans="34:34" ht="15.75" customHeight="1" x14ac:dyDescent="0.2">
      <c r="AH461" s="1"/>
    </row>
    <row r="462" spans="34:34" ht="15.75" customHeight="1" x14ac:dyDescent="0.2">
      <c r="AH462" s="1"/>
    </row>
    <row r="463" spans="34:34" ht="15.75" customHeight="1" x14ac:dyDescent="0.2">
      <c r="AH463" s="1"/>
    </row>
    <row r="464" spans="34:34" ht="15.75" customHeight="1" x14ac:dyDescent="0.2">
      <c r="AH464" s="1"/>
    </row>
    <row r="465" spans="34:34" ht="15.75" customHeight="1" x14ac:dyDescent="0.2">
      <c r="AH465" s="1"/>
    </row>
    <row r="466" spans="34:34" ht="15.75" customHeight="1" x14ac:dyDescent="0.2">
      <c r="AH466" s="1"/>
    </row>
    <row r="467" spans="34:34" ht="15.75" customHeight="1" x14ac:dyDescent="0.2">
      <c r="AH467" s="1"/>
    </row>
    <row r="468" spans="34:34" ht="15.75" customHeight="1" x14ac:dyDescent="0.2">
      <c r="AH468" s="1"/>
    </row>
    <row r="469" spans="34:34" ht="15.75" customHeight="1" x14ac:dyDescent="0.2">
      <c r="AH469" s="1"/>
    </row>
    <row r="470" spans="34:34" ht="15.75" customHeight="1" x14ac:dyDescent="0.2">
      <c r="AH470" s="1"/>
    </row>
    <row r="471" spans="34:34" ht="15.75" customHeight="1" x14ac:dyDescent="0.2">
      <c r="AH471" s="1"/>
    </row>
    <row r="472" spans="34:34" ht="15.75" customHeight="1" x14ac:dyDescent="0.2">
      <c r="AH472" s="1"/>
    </row>
    <row r="473" spans="34:34" ht="15.75" customHeight="1" x14ac:dyDescent="0.2">
      <c r="AH473" s="1"/>
    </row>
    <row r="474" spans="34:34" ht="15.75" customHeight="1" x14ac:dyDescent="0.2">
      <c r="AH474" s="1"/>
    </row>
    <row r="475" spans="34:34" ht="15.75" customHeight="1" x14ac:dyDescent="0.2">
      <c r="AH475" s="1"/>
    </row>
    <row r="476" spans="34:34" ht="15.75" customHeight="1" x14ac:dyDescent="0.2">
      <c r="AH476" s="1"/>
    </row>
    <row r="477" spans="34:34" ht="15.75" customHeight="1" x14ac:dyDescent="0.2">
      <c r="AH477" s="1"/>
    </row>
    <row r="478" spans="34:34" ht="15.75" customHeight="1" x14ac:dyDescent="0.2">
      <c r="AH478" s="1"/>
    </row>
    <row r="479" spans="34:34" ht="15.75" customHeight="1" x14ac:dyDescent="0.2">
      <c r="AH479" s="1"/>
    </row>
    <row r="480" spans="34:34" ht="15.75" customHeight="1" x14ac:dyDescent="0.2">
      <c r="AH480" s="1"/>
    </row>
    <row r="481" spans="34:34" ht="15.75" customHeight="1" x14ac:dyDescent="0.2">
      <c r="AH481" s="1"/>
    </row>
    <row r="482" spans="34:34" ht="15.75" customHeight="1" x14ac:dyDescent="0.2">
      <c r="AH482" s="1"/>
    </row>
    <row r="483" spans="34:34" ht="15.75" customHeight="1" x14ac:dyDescent="0.2">
      <c r="AH483" s="1"/>
    </row>
    <row r="484" spans="34:34" ht="15.75" customHeight="1" x14ac:dyDescent="0.2">
      <c r="AH484" s="1"/>
    </row>
    <row r="485" spans="34:34" ht="15.75" customHeight="1" x14ac:dyDescent="0.2">
      <c r="AH485" s="1"/>
    </row>
    <row r="486" spans="34:34" ht="15.75" customHeight="1" x14ac:dyDescent="0.2">
      <c r="AH486" s="1"/>
    </row>
    <row r="487" spans="34:34" ht="15.75" customHeight="1" x14ac:dyDescent="0.2">
      <c r="AH487" s="1"/>
    </row>
    <row r="488" spans="34:34" ht="15.75" customHeight="1" x14ac:dyDescent="0.2">
      <c r="AH488" s="1"/>
    </row>
    <row r="489" spans="34:34" ht="15.75" customHeight="1" x14ac:dyDescent="0.2">
      <c r="AH489" s="1"/>
    </row>
    <row r="490" spans="34:34" ht="15.75" customHeight="1" x14ac:dyDescent="0.2">
      <c r="AH490" s="1"/>
    </row>
    <row r="491" spans="34:34" ht="15.75" customHeight="1" x14ac:dyDescent="0.2">
      <c r="AH491" s="1"/>
    </row>
    <row r="492" spans="34:34" ht="15.75" customHeight="1" x14ac:dyDescent="0.2">
      <c r="AH492" s="1"/>
    </row>
    <row r="493" spans="34:34" ht="15.75" customHeight="1" x14ac:dyDescent="0.2">
      <c r="AH493" s="1"/>
    </row>
    <row r="494" spans="34:34" ht="15.75" customHeight="1" x14ac:dyDescent="0.2">
      <c r="AH494" s="1"/>
    </row>
    <row r="495" spans="34:34" ht="15.75" customHeight="1" x14ac:dyDescent="0.2">
      <c r="AH495" s="1"/>
    </row>
    <row r="496" spans="34:34" ht="15.75" customHeight="1" x14ac:dyDescent="0.2">
      <c r="AH496" s="1"/>
    </row>
    <row r="497" spans="34:34" ht="15.75" customHeight="1" x14ac:dyDescent="0.2">
      <c r="AH497" s="1"/>
    </row>
    <row r="498" spans="34:34" ht="15.75" customHeight="1" x14ac:dyDescent="0.2">
      <c r="AH498" s="1"/>
    </row>
    <row r="499" spans="34:34" ht="15.75" customHeight="1" x14ac:dyDescent="0.2">
      <c r="AH499" s="1"/>
    </row>
    <row r="500" spans="34:34" ht="15.75" customHeight="1" x14ac:dyDescent="0.2">
      <c r="AH500" s="1"/>
    </row>
    <row r="501" spans="34:34" ht="15.75" customHeight="1" x14ac:dyDescent="0.2">
      <c r="AH501" s="1"/>
    </row>
    <row r="502" spans="34:34" ht="15.75" customHeight="1" x14ac:dyDescent="0.2">
      <c r="AH502" s="1"/>
    </row>
    <row r="503" spans="34:34" ht="15.75" customHeight="1" x14ac:dyDescent="0.2">
      <c r="AH503" s="1"/>
    </row>
    <row r="504" spans="34:34" ht="15.75" customHeight="1" x14ac:dyDescent="0.2">
      <c r="AH504" s="1"/>
    </row>
    <row r="505" spans="34:34" ht="15.75" customHeight="1" x14ac:dyDescent="0.2">
      <c r="AH505" s="1"/>
    </row>
    <row r="506" spans="34:34" ht="15.75" customHeight="1" x14ac:dyDescent="0.2">
      <c r="AH506" s="1"/>
    </row>
    <row r="507" spans="34:34" ht="15.75" customHeight="1" x14ac:dyDescent="0.2">
      <c r="AH507" s="1"/>
    </row>
    <row r="508" spans="34:34" ht="15.75" customHeight="1" x14ac:dyDescent="0.2">
      <c r="AH508" s="1"/>
    </row>
    <row r="509" spans="34:34" ht="15.75" customHeight="1" x14ac:dyDescent="0.2">
      <c r="AH509" s="1"/>
    </row>
    <row r="510" spans="34:34" ht="15.75" customHeight="1" x14ac:dyDescent="0.2">
      <c r="AH510" s="1"/>
    </row>
    <row r="511" spans="34:34" ht="15.75" customHeight="1" x14ac:dyDescent="0.2">
      <c r="AH511" s="1"/>
    </row>
    <row r="512" spans="34:34" ht="15.75" customHeight="1" x14ac:dyDescent="0.2">
      <c r="AH512" s="1"/>
    </row>
    <row r="513" spans="34:34" ht="15.75" customHeight="1" x14ac:dyDescent="0.2">
      <c r="AH513" s="1"/>
    </row>
    <row r="514" spans="34:34" ht="15.75" customHeight="1" x14ac:dyDescent="0.2">
      <c r="AH514" s="1"/>
    </row>
    <row r="515" spans="34:34" ht="15.75" customHeight="1" x14ac:dyDescent="0.2">
      <c r="AH515" s="1"/>
    </row>
    <row r="516" spans="34:34" ht="15.75" customHeight="1" x14ac:dyDescent="0.2">
      <c r="AH516" s="1"/>
    </row>
    <row r="517" spans="34:34" ht="15.75" customHeight="1" x14ac:dyDescent="0.2">
      <c r="AH517" s="1"/>
    </row>
    <row r="518" spans="34:34" ht="15.75" customHeight="1" x14ac:dyDescent="0.2">
      <c r="AH518" s="1"/>
    </row>
    <row r="519" spans="34:34" ht="15.75" customHeight="1" x14ac:dyDescent="0.2">
      <c r="AH519" s="1"/>
    </row>
    <row r="520" spans="34:34" ht="15.75" customHeight="1" x14ac:dyDescent="0.2">
      <c r="AH520" s="1"/>
    </row>
    <row r="521" spans="34:34" ht="15.75" customHeight="1" x14ac:dyDescent="0.2">
      <c r="AH521" s="1"/>
    </row>
    <row r="522" spans="34:34" ht="15.75" customHeight="1" x14ac:dyDescent="0.2">
      <c r="AH522" s="1"/>
    </row>
    <row r="523" spans="34:34" ht="15.75" customHeight="1" x14ac:dyDescent="0.2">
      <c r="AH523" s="1"/>
    </row>
    <row r="524" spans="34:34" ht="15.75" customHeight="1" x14ac:dyDescent="0.2">
      <c r="AH524" s="1"/>
    </row>
    <row r="525" spans="34:34" ht="15.75" customHeight="1" x14ac:dyDescent="0.2">
      <c r="AH525" s="1"/>
    </row>
    <row r="526" spans="34:34" ht="15.75" customHeight="1" x14ac:dyDescent="0.2">
      <c r="AH526" s="1"/>
    </row>
    <row r="527" spans="34:34" ht="15.75" customHeight="1" x14ac:dyDescent="0.2">
      <c r="AH527" s="1"/>
    </row>
    <row r="528" spans="34:34" ht="15.75" customHeight="1" x14ac:dyDescent="0.2">
      <c r="AH528" s="1"/>
    </row>
    <row r="529" spans="34:34" ht="15.75" customHeight="1" x14ac:dyDescent="0.2">
      <c r="AH529" s="1"/>
    </row>
    <row r="530" spans="34:34" ht="15.75" customHeight="1" x14ac:dyDescent="0.2">
      <c r="AH530" s="1"/>
    </row>
    <row r="531" spans="34:34" ht="15.75" customHeight="1" x14ac:dyDescent="0.2">
      <c r="AH531" s="1"/>
    </row>
    <row r="532" spans="34:34" ht="15.75" customHeight="1" x14ac:dyDescent="0.2">
      <c r="AH532" s="1"/>
    </row>
    <row r="533" spans="34:34" ht="15.75" customHeight="1" x14ac:dyDescent="0.2">
      <c r="AH533" s="1"/>
    </row>
    <row r="534" spans="34:34" ht="15.75" customHeight="1" x14ac:dyDescent="0.2">
      <c r="AH534" s="1"/>
    </row>
    <row r="535" spans="34:34" ht="15.75" customHeight="1" x14ac:dyDescent="0.2">
      <c r="AH535" s="1"/>
    </row>
    <row r="536" spans="34:34" ht="15.75" customHeight="1" x14ac:dyDescent="0.2">
      <c r="AH536" s="1"/>
    </row>
    <row r="537" spans="34:34" ht="15.75" customHeight="1" x14ac:dyDescent="0.2">
      <c r="AH537" s="1"/>
    </row>
    <row r="538" spans="34:34" ht="15.75" customHeight="1" x14ac:dyDescent="0.2">
      <c r="AH538" s="1"/>
    </row>
    <row r="539" spans="34:34" ht="15.75" customHeight="1" x14ac:dyDescent="0.2">
      <c r="AH539" s="1"/>
    </row>
    <row r="540" spans="34:34" ht="15.75" customHeight="1" x14ac:dyDescent="0.2">
      <c r="AH540" s="1"/>
    </row>
    <row r="541" spans="34:34" ht="15.75" customHeight="1" x14ac:dyDescent="0.2">
      <c r="AH541" s="1"/>
    </row>
    <row r="542" spans="34:34" ht="15.75" customHeight="1" x14ac:dyDescent="0.2">
      <c r="AH542" s="1"/>
    </row>
    <row r="543" spans="34:34" ht="15.75" customHeight="1" x14ac:dyDescent="0.2">
      <c r="AH543" s="1"/>
    </row>
    <row r="544" spans="34:34" ht="15.75" customHeight="1" x14ac:dyDescent="0.2">
      <c r="AH544" s="1"/>
    </row>
    <row r="545" spans="34:34" ht="15.75" customHeight="1" x14ac:dyDescent="0.2">
      <c r="AH545" s="1"/>
    </row>
    <row r="546" spans="34:34" ht="15.75" customHeight="1" x14ac:dyDescent="0.2">
      <c r="AH546" s="1"/>
    </row>
    <row r="547" spans="34:34" ht="15.75" customHeight="1" x14ac:dyDescent="0.2">
      <c r="AH547" s="1"/>
    </row>
    <row r="548" spans="34:34" ht="15.75" customHeight="1" x14ac:dyDescent="0.2">
      <c r="AH548" s="1"/>
    </row>
    <row r="549" spans="34:34" ht="15.75" customHeight="1" x14ac:dyDescent="0.2">
      <c r="AH549" s="1"/>
    </row>
    <row r="550" spans="34:34" ht="15.75" customHeight="1" x14ac:dyDescent="0.2">
      <c r="AH550" s="1"/>
    </row>
    <row r="551" spans="34:34" ht="15.75" customHeight="1" x14ac:dyDescent="0.2">
      <c r="AH551" s="1"/>
    </row>
    <row r="552" spans="34:34" ht="15.75" customHeight="1" x14ac:dyDescent="0.2">
      <c r="AH552" s="1"/>
    </row>
    <row r="553" spans="34:34" ht="15.75" customHeight="1" x14ac:dyDescent="0.2">
      <c r="AH553" s="1"/>
    </row>
    <row r="554" spans="34:34" ht="15.75" customHeight="1" x14ac:dyDescent="0.2">
      <c r="AH554" s="1"/>
    </row>
    <row r="555" spans="34:34" ht="15.75" customHeight="1" x14ac:dyDescent="0.2">
      <c r="AH555" s="1"/>
    </row>
    <row r="556" spans="34:34" ht="15.75" customHeight="1" x14ac:dyDescent="0.2">
      <c r="AH556" s="1"/>
    </row>
    <row r="557" spans="34:34" ht="15.75" customHeight="1" x14ac:dyDescent="0.2">
      <c r="AH557" s="1"/>
    </row>
    <row r="558" spans="34:34" ht="15.75" customHeight="1" x14ac:dyDescent="0.2">
      <c r="AH558" s="1"/>
    </row>
    <row r="559" spans="34:34" ht="15.75" customHeight="1" x14ac:dyDescent="0.2">
      <c r="AH559" s="1"/>
    </row>
    <row r="560" spans="34:34" ht="15.75" customHeight="1" x14ac:dyDescent="0.2">
      <c r="AH560" s="1"/>
    </row>
    <row r="561" spans="34:34" ht="15.75" customHeight="1" x14ac:dyDescent="0.2">
      <c r="AH561" s="1"/>
    </row>
    <row r="562" spans="34:34" ht="15.75" customHeight="1" x14ac:dyDescent="0.2">
      <c r="AH562" s="1"/>
    </row>
    <row r="563" spans="34:34" ht="15.75" customHeight="1" x14ac:dyDescent="0.2">
      <c r="AH563" s="1"/>
    </row>
    <row r="564" spans="34:34" ht="15.75" customHeight="1" x14ac:dyDescent="0.2">
      <c r="AH564" s="1"/>
    </row>
    <row r="565" spans="34:34" ht="15.75" customHeight="1" x14ac:dyDescent="0.2">
      <c r="AH565" s="1"/>
    </row>
    <row r="566" spans="34:34" ht="15.75" customHeight="1" x14ac:dyDescent="0.2">
      <c r="AH566" s="1"/>
    </row>
    <row r="567" spans="34:34" ht="15.75" customHeight="1" x14ac:dyDescent="0.2">
      <c r="AH567" s="1"/>
    </row>
    <row r="568" spans="34:34" ht="15.75" customHeight="1" x14ac:dyDescent="0.2">
      <c r="AH568" s="1"/>
    </row>
    <row r="569" spans="34:34" ht="15.75" customHeight="1" x14ac:dyDescent="0.2">
      <c r="AH569" s="1"/>
    </row>
    <row r="570" spans="34:34" ht="15.75" customHeight="1" x14ac:dyDescent="0.2">
      <c r="AH570" s="1"/>
    </row>
    <row r="571" spans="34:34" ht="15.75" customHeight="1" x14ac:dyDescent="0.2">
      <c r="AH571" s="1"/>
    </row>
    <row r="572" spans="34:34" ht="15.75" customHeight="1" x14ac:dyDescent="0.2">
      <c r="AH572" s="1"/>
    </row>
    <row r="573" spans="34:34" ht="15.75" customHeight="1" x14ac:dyDescent="0.2">
      <c r="AH573" s="1"/>
    </row>
    <row r="574" spans="34:34" ht="15.75" customHeight="1" x14ac:dyDescent="0.2">
      <c r="AH574" s="1"/>
    </row>
    <row r="575" spans="34:34" ht="15.75" customHeight="1" x14ac:dyDescent="0.2">
      <c r="AH575" s="1"/>
    </row>
    <row r="576" spans="34:34" ht="15.75" customHeight="1" x14ac:dyDescent="0.2">
      <c r="AH576" s="1"/>
    </row>
    <row r="577" spans="34:34" ht="15.75" customHeight="1" x14ac:dyDescent="0.2">
      <c r="AH577" s="1"/>
    </row>
    <row r="578" spans="34:34" ht="15.75" customHeight="1" x14ac:dyDescent="0.2">
      <c r="AH578" s="1"/>
    </row>
    <row r="579" spans="34:34" ht="15.75" customHeight="1" x14ac:dyDescent="0.2">
      <c r="AH579" s="1"/>
    </row>
    <row r="580" spans="34:34" ht="15.75" customHeight="1" x14ac:dyDescent="0.2">
      <c r="AH580" s="1"/>
    </row>
    <row r="581" spans="34:34" ht="15.75" customHeight="1" x14ac:dyDescent="0.2">
      <c r="AH581" s="1"/>
    </row>
    <row r="582" spans="34:34" ht="15.75" customHeight="1" x14ac:dyDescent="0.2">
      <c r="AH582" s="1"/>
    </row>
    <row r="583" spans="34:34" ht="15.75" customHeight="1" x14ac:dyDescent="0.2">
      <c r="AH583" s="1"/>
    </row>
    <row r="584" spans="34:34" ht="15.75" customHeight="1" x14ac:dyDescent="0.2">
      <c r="AH584" s="1"/>
    </row>
    <row r="585" spans="34:34" ht="15.75" customHeight="1" x14ac:dyDescent="0.2">
      <c r="AH585" s="1"/>
    </row>
    <row r="586" spans="34:34" ht="15.75" customHeight="1" x14ac:dyDescent="0.2">
      <c r="AH586" s="1"/>
    </row>
    <row r="587" spans="34:34" ht="15.75" customHeight="1" x14ac:dyDescent="0.2">
      <c r="AH587" s="1"/>
    </row>
    <row r="588" spans="34:34" ht="15.75" customHeight="1" x14ac:dyDescent="0.2">
      <c r="AH588" s="1"/>
    </row>
    <row r="589" spans="34:34" ht="15.75" customHeight="1" x14ac:dyDescent="0.2">
      <c r="AH589" s="1"/>
    </row>
    <row r="590" spans="34:34" ht="15.75" customHeight="1" x14ac:dyDescent="0.2">
      <c r="AH590" s="1"/>
    </row>
    <row r="591" spans="34:34" ht="15.75" customHeight="1" x14ac:dyDescent="0.2">
      <c r="AH591" s="1"/>
    </row>
    <row r="592" spans="34:34" ht="15.75" customHeight="1" x14ac:dyDescent="0.2">
      <c r="AH592" s="1"/>
    </row>
    <row r="593" spans="34:34" ht="15.75" customHeight="1" x14ac:dyDescent="0.2">
      <c r="AH593" s="1"/>
    </row>
    <row r="594" spans="34:34" ht="15.75" customHeight="1" x14ac:dyDescent="0.2">
      <c r="AH594" s="1"/>
    </row>
    <row r="595" spans="34:34" ht="15.75" customHeight="1" x14ac:dyDescent="0.2">
      <c r="AH595" s="1"/>
    </row>
    <row r="596" spans="34:34" ht="15.75" customHeight="1" x14ac:dyDescent="0.2">
      <c r="AH596" s="1"/>
    </row>
    <row r="597" spans="34:34" ht="15.75" customHeight="1" x14ac:dyDescent="0.2">
      <c r="AH597" s="1"/>
    </row>
    <row r="598" spans="34:34" ht="15.75" customHeight="1" x14ac:dyDescent="0.2">
      <c r="AH598" s="1"/>
    </row>
    <row r="599" spans="34:34" ht="15.75" customHeight="1" x14ac:dyDescent="0.2">
      <c r="AH599" s="1"/>
    </row>
    <row r="600" spans="34:34" ht="15.75" customHeight="1" x14ac:dyDescent="0.2">
      <c r="AH600" s="1"/>
    </row>
    <row r="601" spans="34:34" ht="15.75" customHeight="1" x14ac:dyDescent="0.2">
      <c r="AH601" s="1"/>
    </row>
    <row r="602" spans="34:34" ht="15.75" customHeight="1" x14ac:dyDescent="0.2">
      <c r="AH602" s="1"/>
    </row>
    <row r="603" spans="34:34" ht="15.75" customHeight="1" x14ac:dyDescent="0.2">
      <c r="AH603" s="1"/>
    </row>
    <row r="604" spans="34:34" ht="15.75" customHeight="1" x14ac:dyDescent="0.2">
      <c r="AH604" s="1"/>
    </row>
    <row r="605" spans="34:34" ht="15.75" customHeight="1" x14ac:dyDescent="0.2">
      <c r="AH605" s="1"/>
    </row>
    <row r="606" spans="34:34" ht="15.75" customHeight="1" x14ac:dyDescent="0.2">
      <c r="AH606" s="1"/>
    </row>
    <row r="607" spans="34:34" ht="15.75" customHeight="1" x14ac:dyDescent="0.2">
      <c r="AH607" s="1"/>
    </row>
    <row r="608" spans="34:34" ht="15.75" customHeight="1" x14ac:dyDescent="0.2">
      <c r="AH608" s="1"/>
    </row>
    <row r="609" spans="34:34" ht="15.75" customHeight="1" x14ac:dyDescent="0.2">
      <c r="AH609" s="1"/>
    </row>
    <row r="610" spans="34:34" ht="15.75" customHeight="1" x14ac:dyDescent="0.2">
      <c r="AH610" s="1"/>
    </row>
    <row r="611" spans="34:34" ht="15.75" customHeight="1" x14ac:dyDescent="0.2">
      <c r="AH611" s="1"/>
    </row>
    <row r="612" spans="34:34" ht="15.75" customHeight="1" x14ac:dyDescent="0.2">
      <c r="AH612" s="1"/>
    </row>
    <row r="613" spans="34:34" ht="15.75" customHeight="1" x14ac:dyDescent="0.2">
      <c r="AH613" s="1"/>
    </row>
    <row r="614" spans="34:34" ht="15.75" customHeight="1" x14ac:dyDescent="0.2">
      <c r="AH614" s="1"/>
    </row>
    <row r="615" spans="34:34" ht="15.75" customHeight="1" x14ac:dyDescent="0.2">
      <c r="AH615" s="1"/>
    </row>
    <row r="616" spans="34:34" ht="15.75" customHeight="1" x14ac:dyDescent="0.2">
      <c r="AH616" s="1"/>
    </row>
    <row r="617" spans="34:34" ht="15.75" customHeight="1" x14ac:dyDescent="0.2">
      <c r="AH617" s="1"/>
    </row>
    <row r="618" spans="34:34" ht="15.75" customHeight="1" x14ac:dyDescent="0.2">
      <c r="AH618" s="1"/>
    </row>
    <row r="619" spans="34:34" ht="15.75" customHeight="1" x14ac:dyDescent="0.2">
      <c r="AH619" s="1"/>
    </row>
    <row r="620" spans="34:34" ht="15.75" customHeight="1" x14ac:dyDescent="0.2">
      <c r="AH620" s="1"/>
    </row>
    <row r="621" spans="34:34" ht="15.75" customHeight="1" x14ac:dyDescent="0.2">
      <c r="AH621" s="1"/>
    </row>
    <row r="622" spans="34:34" ht="15.75" customHeight="1" x14ac:dyDescent="0.2">
      <c r="AH622" s="1"/>
    </row>
    <row r="623" spans="34:34" ht="15.75" customHeight="1" x14ac:dyDescent="0.2">
      <c r="AH623" s="1"/>
    </row>
    <row r="624" spans="34:34" ht="15.75" customHeight="1" x14ac:dyDescent="0.2">
      <c r="AH624" s="1"/>
    </row>
    <row r="625" spans="34:34" ht="15.75" customHeight="1" x14ac:dyDescent="0.2">
      <c r="AH625" s="1"/>
    </row>
    <row r="626" spans="34:34" ht="15.75" customHeight="1" x14ac:dyDescent="0.2">
      <c r="AH626" s="1"/>
    </row>
    <row r="627" spans="34:34" ht="15.75" customHeight="1" x14ac:dyDescent="0.2">
      <c r="AH627" s="1"/>
    </row>
    <row r="628" spans="34:34" ht="15.75" customHeight="1" x14ac:dyDescent="0.2">
      <c r="AH628" s="1"/>
    </row>
    <row r="629" spans="34:34" ht="15.75" customHeight="1" x14ac:dyDescent="0.2">
      <c r="AH629" s="1"/>
    </row>
    <row r="630" spans="34:34" ht="15.75" customHeight="1" x14ac:dyDescent="0.2">
      <c r="AH630" s="1"/>
    </row>
    <row r="631" spans="34:34" ht="15.75" customHeight="1" x14ac:dyDescent="0.2">
      <c r="AH631" s="1"/>
    </row>
    <row r="632" spans="34:34" ht="15.75" customHeight="1" x14ac:dyDescent="0.2">
      <c r="AH632" s="1"/>
    </row>
    <row r="633" spans="34:34" ht="15.75" customHeight="1" x14ac:dyDescent="0.2">
      <c r="AH633" s="1"/>
    </row>
    <row r="634" spans="34:34" ht="15.75" customHeight="1" x14ac:dyDescent="0.2">
      <c r="AH634" s="1"/>
    </row>
    <row r="635" spans="34:34" ht="15.75" customHeight="1" x14ac:dyDescent="0.2">
      <c r="AH635" s="1"/>
    </row>
    <row r="636" spans="34:34" ht="15.75" customHeight="1" x14ac:dyDescent="0.2">
      <c r="AH636" s="1"/>
    </row>
    <row r="637" spans="34:34" ht="15.75" customHeight="1" x14ac:dyDescent="0.2">
      <c r="AH637" s="1"/>
    </row>
    <row r="638" spans="34:34" ht="15.75" customHeight="1" x14ac:dyDescent="0.2">
      <c r="AH638" s="1"/>
    </row>
    <row r="639" spans="34:34" ht="15.75" customHeight="1" x14ac:dyDescent="0.2">
      <c r="AH639" s="1"/>
    </row>
    <row r="640" spans="34:34" ht="15.75" customHeight="1" x14ac:dyDescent="0.2">
      <c r="AH640" s="1"/>
    </row>
    <row r="641" spans="34:34" ht="15.75" customHeight="1" x14ac:dyDescent="0.2">
      <c r="AH641" s="1"/>
    </row>
    <row r="642" spans="34:34" ht="15.75" customHeight="1" x14ac:dyDescent="0.2">
      <c r="AH642" s="1"/>
    </row>
    <row r="643" spans="34:34" ht="15.75" customHeight="1" x14ac:dyDescent="0.2">
      <c r="AH643" s="1"/>
    </row>
    <row r="644" spans="34:34" ht="15.75" customHeight="1" x14ac:dyDescent="0.2">
      <c r="AH644" s="1"/>
    </row>
    <row r="645" spans="34:34" ht="15.75" customHeight="1" x14ac:dyDescent="0.2">
      <c r="AH645" s="1"/>
    </row>
    <row r="646" spans="34:34" ht="15.75" customHeight="1" x14ac:dyDescent="0.2">
      <c r="AH646" s="1"/>
    </row>
    <row r="647" spans="34:34" ht="15.75" customHeight="1" x14ac:dyDescent="0.2">
      <c r="AH647" s="1"/>
    </row>
    <row r="648" spans="34:34" ht="15.75" customHeight="1" x14ac:dyDescent="0.2">
      <c r="AH648" s="1"/>
    </row>
    <row r="649" spans="34:34" ht="15.75" customHeight="1" x14ac:dyDescent="0.2">
      <c r="AH649" s="1"/>
    </row>
    <row r="650" spans="34:34" ht="15.75" customHeight="1" x14ac:dyDescent="0.2">
      <c r="AH650" s="1"/>
    </row>
    <row r="651" spans="34:34" ht="15.75" customHeight="1" x14ac:dyDescent="0.2">
      <c r="AH651" s="1"/>
    </row>
    <row r="652" spans="34:34" ht="15.75" customHeight="1" x14ac:dyDescent="0.2">
      <c r="AH652" s="1"/>
    </row>
    <row r="653" spans="34:34" ht="15.75" customHeight="1" x14ac:dyDescent="0.2">
      <c r="AH653" s="1"/>
    </row>
    <row r="654" spans="34:34" ht="15.75" customHeight="1" x14ac:dyDescent="0.2">
      <c r="AH654" s="1"/>
    </row>
    <row r="655" spans="34:34" ht="15.75" customHeight="1" x14ac:dyDescent="0.2">
      <c r="AH655" s="1"/>
    </row>
    <row r="656" spans="34:34" ht="15.75" customHeight="1" x14ac:dyDescent="0.2">
      <c r="AH656" s="1"/>
    </row>
    <row r="657" spans="34:34" ht="15.75" customHeight="1" x14ac:dyDescent="0.2">
      <c r="AH657" s="1"/>
    </row>
    <row r="658" spans="34:34" ht="15.75" customHeight="1" x14ac:dyDescent="0.2">
      <c r="AH658" s="1"/>
    </row>
    <row r="659" spans="34:34" ht="15.75" customHeight="1" x14ac:dyDescent="0.2">
      <c r="AH659" s="1"/>
    </row>
    <row r="660" spans="34:34" ht="15.75" customHeight="1" x14ac:dyDescent="0.2">
      <c r="AH660" s="1"/>
    </row>
    <row r="661" spans="34:34" ht="15.75" customHeight="1" x14ac:dyDescent="0.2">
      <c r="AH661" s="1"/>
    </row>
    <row r="662" spans="34:34" ht="15.75" customHeight="1" x14ac:dyDescent="0.2">
      <c r="AH662" s="1"/>
    </row>
    <row r="663" spans="34:34" ht="15.75" customHeight="1" x14ac:dyDescent="0.2">
      <c r="AH663" s="1"/>
    </row>
    <row r="664" spans="34:34" ht="15.75" customHeight="1" x14ac:dyDescent="0.2">
      <c r="AH664" s="1"/>
    </row>
    <row r="665" spans="34:34" ht="15.75" customHeight="1" x14ac:dyDescent="0.2">
      <c r="AH665" s="1"/>
    </row>
    <row r="666" spans="34:34" ht="15.75" customHeight="1" x14ac:dyDescent="0.2">
      <c r="AH666" s="1"/>
    </row>
    <row r="667" spans="34:34" ht="15.75" customHeight="1" x14ac:dyDescent="0.2">
      <c r="AH667" s="1"/>
    </row>
    <row r="668" spans="34:34" ht="15.75" customHeight="1" x14ac:dyDescent="0.2">
      <c r="AH668" s="1"/>
    </row>
    <row r="669" spans="34:34" ht="15.75" customHeight="1" x14ac:dyDescent="0.2">
      <c r="AH669" s="1"/>
    </row>
    <row r="670" spans="34:34" ht="15.75" customHeight="1" x14ac:dyDescent="0.2">
      <c r="AH670" s="1"/>
    </row>
    <row r="671" spans="34:34" ht="15.75" customHeight="1" x14ac:dyDescent="0.2">
      <c r="AH671" s="1"/>
    </row>
    <row r="672" spans="34:34" ht="15.75" customHeight="1" x14ac:dyDescent="0.2">
      <c r="AH672" s="1"/>
    </row>
    <row r="673" spans="34:34" ht="15.75" customHeight="1" x14ac:dyDescent="0.2">
      <c r="AH673" s="1"/>
    </row>
    <row r="674" spans="34:34" ht="15.75" customHeight="1" x14ac:dyDescent="0.2">
      <c r="AH674" s="1"/>
    </row>
    <row r="675" spans="34:34" ht="15.75" customHeight="1" x14ac:dyDescent="0.2">
      <c r="AH675" s="1"/>
    </row>
    <row r="676" spans="34:34" ht="15.75" customHeight="1" x14ac:dyDescent="0.2">
      <c r="AH676" s="1"/>
    </row>
    <row r="677" spans="34:34" ht="15.75" customHeight="1" x14ac:dyDescent="0.2">
      <c r="AH677" s="1"/>
    </row>
    <row r="678" spans="34:34" ht="15.75" customHeight="1" x14ac:dyDescent="0.2">
      <c r="AH678" s="1"/>
    </row>
    <row r="679" spans="34:34" ht="15.75" customHeight="1" x14ac:dyDescent="0.2">
      <c r="AH679" s="1"/>
    </row>
    <row r="680" spans="34:34" ht="15.75" customHeight="1" x14ac:dyDescent="0.2">
      <c r="AH680" s="1"/>
    </row>
    <row r="681" spans="34:34" ht="15.75" customHeight="1" x14ac:dyDescent="0.2">
      <c r="AH681" s="1"/>
    </row>
    <row r="682" spans="34:34" ht="15.75" customHeight="1" x14ac:dyDescent="0.2">
      <c r="AH682" s="1"/>
    </row>
    <row r="683" spans="34:34" ht="15.75" customHeight="1" x14ac:dyDescent="0.2">
      <c r="AH683" s="1"/>
    </row>
    <row r="684" spans="34:34" ht="15.75" customHeight="1" x14ac:dyDescent="0.2">
      <c r="AH684" s="1"/>
    </row>
    <row r="685" spans="34:34" ht="15.75" customHeight="1" x14ac:dyDescent="0.2">
      <c r="AH685" s="1"/>
    </row>
    <row r="686" spans="34:34" ht="15.75" customHeight="1" x14ac:dyDescent="0.2">
      <c r="AH686" s="1"/>
    </row>
    <row r="687" spans="34:34" ht="15.75" customHeight="1" x14ac:dyDescent="0.2">
      <c r="AH687" s="1"/>
    </row>
    <row r="688" spans="34:34" ht="15.75" customHeight="1" x14ac:dyDescent="0.2">
      <c r="AH688" s="1"/>
    </row>
    <row r="689" spans="34:34" ht="15.75" customHeight="1" x14ac:dyDescent="0.2">
      <c r="AH689" s="1"/>
    </row>
    <row r="690" spans="34:34" ht="15.75" customHeight="1" x14ac:dyDescent="0.2">
      <c r="AH690" s="1"/>
    </row>
    <row r="691" spans="34:34" ht="15.75" customHeight="1" x14ac:dyDescent="0.2">
      <c r="AH691" s="1"/>
    </row>
    <row r="692" spans="34:34" ht="15.75" customHeight="1" x14ac:dyDescent="0.2">
      <c r="AH692" s="1"/>
    </row>
    <row r="693" spans="34:34" ht="15.75" customHeight="1" x14ac:dyDescent="0.2">
      <c r="AH693" s="1"/>
    </row>
    <row r="694" spans="34:34" ht="15.75" customHeight="1" x14ac:dyDescent="0.2">
      <c r="AH694" s="1"/>
    </row>
    <row r="695" spans="34:34" ht="15.75" customHeight="1" x14ac:dyDescent="0.2">
      <c r="AH695" s="1"/>
    </row>
    <row r="696" spans="34:34" ht="15.75" customHeight="1" x14ac:dyDescent="0.2">
      <c r="AH696" s="1"/>
    </row>
    <row r="697" spans="34:34" ht="15.75" customHeight="1" x14ac:dyDescent="0.2">
      <c r="AH697" s="1"/>
    </row>
    <row r="698" spans="34:34" ht="15.75" customHeight="1" x14ac:dyDescent="0.2">
      <c r="AH698" s="1"/>
    </row>
    <row r="699" spans="34:34" ht="15.75" customHeight="1" x14ac:dyDescent="0.2">
      <c r="AH699" s="1"/>
    </row>
    <row r="700" spans="34:34" ht="15.75" customHeight="1" x14ac:dyDescent="0.2">
      <c r="AH700" s="1"/>
    </row>
    <row r="701" spans="34:34" ht="15.75" customHeight="1" x14ac:dyDescent="0.2">
      <c r="AH701" s="1"/>
    </row>
    <row r="702" spans="34:34" ht="15.75" customHeight="1" x14ac:dyDescent="0.2">
      <c r="AH702" s="1"/>
    </row>
    <row r="703" spans="34:34" ht="15.75" customHeight="1" x14ac:dyDescent="0.2">
      <c r="AH703" s="1"/>
    </row>
    <row r="704" spans="34:34" ht="15.75" customHeight="1" x14ac:dyDescent="0.2">
      <c r="AH704" s="1"/>
    </row>
    <row r="705" spans="34:34" ht="15.75" customHeight="1" x14ac:dyDescent="0.2">
      <c r="AH705" s="1"/>
    </row>
    <row r="706" spans="34:34" ht="15.75" customHeight="1" x14ac:dyDescent="0.2">
      <c r="AH706" s="1"/>
    </row>
    <row r="707" spans="34:34" ht="15.75" customHeight="1" x14ac:dyDescent="0.2">
      <c r="AH707" s="1"/>
    </row>
    <row r="708" spans="34:34" ht="15.75" customHeight="1" x14ac:dyDescent="0.2">
      <c r="AH708" s="1"/>
    </row>
    <row r="709" spans="34:34" ht="15.75" customHeight="1" x14ac:dyDescent="0.2">
      <c r="AH709" s="1"/>
    </row>
    <row r="710" spans="34:34" ht="15.75" customHeight="1" x14ac:dyDescent="0.2">
      <c r="AH710" s="1"/>
    </row>
    <row r="711" spans="34:34" ht="15.75" customHeight="1" x14ac:dyDescent="0.2">
      <c r="AH711" s="1"/>
    </row>
    <row r="712" spans="34:34" ht="15.75" customHeight="1" x14ac:dyDescent="0.2">
      <c r="AH712" s="1"/>
    </row>
    <row r="713" spans="34:34" ht="15.75" customHeight="1" x14ac:dyDescent="0.2">
      <c r="AH713" s="1"/>
    </row>
    <row r="714" spans="34:34" ht="15.75" customHeight="1" x14ac:dyDescent="0.2">
      <c r="AH714" s="1"/>
    </row>
    <row r="715" spans="34:34" ht="15.75" customHeight="1" x14ac:dyDescent="0.2">
      <c r="AH715" s="1"/>
    </row>
    <row r="716" spans="34:34" ht="15.75" customHeight="1" x14ac:dyDescent="0.2">
      <c r="AH716" s="1"/>
    </row>
    <row r="717" spans="34:34" ht="15.75" customHeight="1" x14ac:dyDescent="0.2">
      <c r="AH717" s="1"/>
    </row>
    <row r="718" spans="34:34" ht="15.75" customHeight="1" x14ac:dyDescent="0.2">
      <c r="AH718" s="1"/>
    </row>
    <row r="719" spans="34:34" ht="15.75" customHeight="1" x14ac:dyDescent="0.2">
      <c r="AH719" s="1"/>
    </row>
    <row r="720" spans="34:34" ht="15.75" customHeight="1" x14ac:dyDescent="0.2">
      <c r="AH720" s="1"/>
    </row>
    <row r="721" spans="34:34" ht="15.75" customHeight="1" x14ac:dyDescent="0.2">
      <c r="AH721" s="1"/>
    </row>
    <row r="722" spans="34:34" ht="15.75" customHeight="1" x14ac:dyDescent="0.2">
      <c r="AH722" s="1"/>
    </row>
    <row r="723" spans="34:34" ht="15.75" customHeight="1" x14ac:dyDescent="0.2">
      <c r="AH723" s="1"/>
    </row>
    <row r="724" spans="34:34" ht="15.75" customHeight="1" x14ac:dyDescent="0.2">
      <c r="AH724" s="1"/>
    </row>
    <row r="725" spans="34:34" ht="15.75" customHeight="1" x14ac:dyDescent="0.2">
      <c r="AH725" s="1"/>
    </row>
    <row r="726" spans="34:34" ht="15.75" customHeight="1" x14ac:dyDescent="0.2">
      <c r="AH726" s="1"/>
    </row>
    <row r="727" spans="34:34" ht="15.75" customHeight="1" x14ac:dyDescent="0.2">
      <c r="AH727" s="1"/>
    </row>
    <row r="728" spans="34:34" ht="15.75" customHeight="1" x14ac:dyDescent="0.2">
      <c r="AH728" s="1"/>
    </row>
    <row r="729" spans="34:34" ht="15.75" customHeight="1" x14ac:dyDescent="0.2">
      <c r="AH729" s="1"/>
    </row>
    <row r="730" spans="34:34" ht="15.75" customHeight="1" x14ac:dyDescent="0.2">
      <c r="AH730" s="1"/>
    </row>
    <row r="731" spans="34:34" ht="15.75" customHeight="1" x14ac:dyDescent="0.2">
      <c r="AH731" s="1"/>
    </row>
    <row r="732" spans="34:34" ht="15.75" customHeight="1" x14ac:dyDescent="0.2">
      <c r="AH732" s="1"/>
    </row>
    <row r="733" spans="34:34" ht="15.75" customHeight="1" x14ac:dyDescent="0.2">
      <c r="AH733" s="1"/>
    </row>
    <row r="734" spans="34:34" ht="15.75" customHeight="1" x14ac:dyDescent="0.2">
      <c r="AH734" s="1"/>
    </row>
    <row r="735" spans="34:34" ht="15.75" customHeight="1" x14ac:dyDescent="0.2">
      <c r="AH735" s="1"/>
    </row>
    <row r="736" spans="34:34" ht="15.75" customHeight="1" x14ac:dyDescent="0.2">
      <c r="AH736" s="1"/>
    </row>
    <row r="737" spans="34:34" ht="15.75" customHeight="1" x14ac:dyDescent="0.2">
      <c r="AH737" s="1"/>
    </row>
    <row r="738" spans="34:34" ht="15.75" customHeight="1" x14ac:dyDescent="0.2">
      <c r="AH738" s="1"/>
    </row>
    <row r="739" spans="34:34" ht="15.75" customHeight="1" x14ac:dyDescent="0.2">
      <c r="AH739" s="1"/>
    </row>
    <row r="740" spans="34:34" ht="15.75" customHeight="1" x14ac:dyDescent="0.2">
      <c r="AH740" s="1"/>
    </row>
    <row r="741" spans="34:34" ht="15.75" customHeight="1" x14ac:dyDescent="0.2">
      <c r="AH741" s="1"/>
    </row>
    <row r="742" spans="34:34" ht="15.75" customHeight="1" x14ac:dyDescent="0.2">
      <c r="AH742" s="1"/>
    </row>
    <row r="743" spans="34:34" ht="15.75" customHeight="1" x14ac:dyDescent="0.2">
      <c r="AH743" s="1"/>
    </row>
    <row r="744" spans="34:34" ht="15.75" customHeight="1" x14ac:dyDescent="0.2">
      <c r="AH744" s="1"/>
    </row>
    <row r="745" spans="34:34" ht="15.75" customHeight="1" x14ac:dyDescent="0.2">
      <c r="AH745" s="1"/>
    </row>
    <row r="746" spans="34:34" ht="15.75" customHeight="1" x14ac:dyDescent="0.2">
      <c r="AH746" s="1"/>
    </row>
    <row r="747" spans="34:34" ht="15.75" customHeight="1" x14ac:dyDescent="0.2">
      <c r="AH747" s="1"/>
    </row>
    <row r="748" spans="34:34" ht="15.75" customHeight="1" x14ac:dyDescent="0.2">
      <c r="AH748" s="1"/>
    </row>
    <row r="749" spans="34:34" ht="15.75" customHeight="1" x14ac:dyDescent="0.2">
      <c r="AH749" s="1"/>
    </row>
    <row r="750" spans="34:34" ht="15.75" customHeight="1" x14ac:dyDescent="0.2">
      <c r="AH750" s="1"/>
    </row>
    <row r="751" spans="34:34" ht="15.75" customHeight="1" x14ac:dyDescent="0.2">
      <c r="AH751" s="1"/>
    </row>
    <row r="752" spans="34:34" ht="15.75" customHeight="1" x14ac:dyDescent="0.2">
      <c r="AH752" s="1"/>
    </row>
    <row r="753" spans="34:34" ht="15.75" customHeight="1" x14ac:dyDescent="0.2">
      <c r="AH753" s="1"/>
    </row>
    <row r="754" spans="34:34" ht="15.75" customHeight="1" x14ac:dyDescent="0.2">
      <c r="AH754" s="1"/>
    </row>
    <row r="755" spans="34:34" ht="15.75" customHeight="1" x14ac:dyDescent="0.2">
      <c r="AH755" s="1"/>
    </row>
    <row r="756" spans="34:34" ht="15.75" customHeight="1" x14ac:dyDescent="0.2">
      <c r="AH756" s="1"/>
    </row>
    <row r="757" spans="34:34" ht="15.75" customHeight="1" x14ac:dyDescent="0.2">
      <c r="AH757" s="1"/>
    </row>
    <row r="758" spans="34:34" ht="15.75" customHeight="1" x14ac:dyDescent="0.2">
      <c r="AH758" s="1"/>
    </row>
    <row r="759" spans="34:34" ht="15.75" customHeight="1" x14ac:dyDescent="0.2">
      <c r="AH759" s="1"/>
    </row>
    <row r="760" spans="34:34" ht="15.75" customHeight="1" x14ac:dyDescent="0.2">
      <c r="AH760" s="1"/>
    </row>
    <row r="761" spans="34:34" ht="15.75" customHeight="1" x14ac:dyDescent="0.2">
      <c r="AH761" s="1"/>
    </row>
    <row r="762" spans="34:34" ht="15.75" customHeight="1" x14ac:dyDescent="0.2">
      <c r="AH762" s="1"/>
    </row>
    <row r="763" spans="34:34" ht="15.75" customHeight="1" x14ac:dyDescent="0.2">
      <c r="AH763" s="1"/>
    </row>
    <row r="764" spans="34:34" ht="15.75" customHeight="1" x14ac:dyDescent="0.2">
      <c r="AH764" s="1"/>
    </row>
    <row r="765" spans="34:34" ht="15.75" customHeight="1" x14ac:dyDescent="0.2">
      <c r="AH765" s="1"/>
    </row>
    <row r="766" spans="34:34" ht="15.75" customHeight="1" x14ac:dyDescent="0.2">
      <c r="AH766" s="1"/>
    </row>
    <row r="767" spans="34:34" ht="15.75" customHeight="1" x14ac:dyDescent="0.2">
      <c r="AH767" s="1"/>
    </row>
    <row r="768" spans="34:34" ht="15.75" customHeight="1" x14ac:dyDescent="0.2">
      <c r="AH768" s="1"/>
    </row>
    <row r="769" spans="34:34" ht="15.75" customHeight="1" x14ac:dyDescent="0.2">
      <c r="AH769" s="1"/>
    </row>
    <row r="770" spans="34:34" ht="15.75" customHeight="1" x14ac:dyDescent="0.2">
      <c r="AH770" s="1"/>
    </row>
    <row r="771" spans="34:34" ht="15.75" customHeight="1" x14ac:dyDescent="0.2">
      <c r="AH771" s="1"/>
    </row>
    <row r="772" spans="34:34" ht="15.75" customHeight="1" x14ac:dyDescent="0.2">
      <c r="AH772" s="1"/>
    </row>
    <row r="773" spans="34:34" ht="15.75" customHeight="1" x14ac:dyDescent="0.2">
      <c r="AH773" s="1"/>
    </row>
    <row r="774" spans="34:34" ht="15.75" customHeight="1" x14ac:dyDescent="0.2">
      <c r="AH774" s="1"/>
    </row>
    <row r="775" spans="34:34" ht="15.75" customHeight="1" x14ac:dyDescent="0.2">
      <c r="AH775" s="1"/>
    </row>
    <row r="776" spans="34:34" ht="15.75" customHeight="1" x14ac:dyDescent="0.2">
      <c r="AH776" s="1"/>
    </row>
    <row r="777" spans="34:34" ht="15.75" customHeight="1" x14ac:dyDescent="0.2">
      <c r="AH777" s="1"/>
    </row>
    <row r="778" spans="34:34" ht="15.75" customHeight="1" x14ac:dyDescent="0.2">
      <c r="AH778" s="1"/>
    </row>
    <row r="779" spans="34:34" ht="15.75" customHeight="1" x14ac:dyDescent="0.2">
      <c r="AH779" s="1"/>
    </row>
    <row r="780" spans="34:34" ht="15.75" customHeight="1" x14ac:dyDescent="0.2">
      <c r="AH780" s="1"/>
    </row>
    <row r="781" spans="34:34" ht="15.75" customHeight="1" x14ac:dyDescent="0.2">
      <c r="AH781" s="1"/>
    </row>
    <row r="782" spans="34:34" ht="15.75" customHeight="1" x14ac:dyDescent="0.2">
      <c r="AH782" s="1"/>
    </row>
    <row r="783" spans="34:34" ht="15.75" customHeight="1" x14ac:dyDescent="0.2">
      <c r="AH783" s="1"/>
    </row>
    <row r="784" spans="34:34" ht="15.75" customHeight="1" x14ac:dyDescent="0.2">
      <c r="AH784" s="1"/>
    </row>
    <row r="785" spans="34:34" ht="15.75" customHeight="1" x14ac:dyDescent="0.2">
      <c r="AH785" s="1"/>
    </row>
    <row r="786" spans="34:34" ht="15.75" customHeight="1" x14ac:dyDescent="0.2">
      <c r="AH786" s="1"/>
    </row>
    <row r="787" spans="34:34" ht="15.75" customHeight="1" x14ac:dyDescent="0.2">
      <c r="AH787" s="1"/>
    </row>
    <row r="788" spans="34:34" ht="15.75" customHeight="1" x14ac:dyDescent="0.2">
      <c r="AH788" s="1"/>
    </row>
    <row r="789" spans="34:34" ht="15.75" customHeight="1" x14ac:dyDescent="0.2">
      <c r="AH789" s="1"/>
    </row>
    <row r="790" spans="34:34" ht="15.75" customHeight="1" x14ac:dyDescent="0.2">
      <c r="AH790" s="1"/>
    </row>
    <row r="791" spans="34:34" ht="15.75" customHeight="1" x14ac:dyDescent="0.2">
      <c r="AH791" s="1"/>
    </row>
    <row r="792" spans="34:34" ht="15.75" customHeight="1" x14ac:dyDescent="0.2">
      <c r="AH792" s="1"/>
    </row>
    <row r="793" spans="34:34" ht="15.75" customHeight="1" x14ac:dyDescent="0.2">
      <c r="AH793" s="1"/>
    </row>
    <row r="794" spans="34:34" ht="15.75" customHeight="1" x14ac:dyDescent="0.2">
      <c r="AH794" s="1"/>
    </row>
    <row r="795" spans="34:34" ht="15.75" customHeight="1" x14ac:dyDescent="0.2">
      <c r="AH795" s="1"/>
    </row>
    <row r="796" spans="34:34" ht="15.75" customHeight="1" x14ac:dyDescent="0.2">
      <c r="AH796" s="1"/>
    </row>
    <row r="797" spans="34:34" ht="15.75" customHeight="1" x14ac:dyDescent="0.2">
      <c r="AH797" s="1"/>
    </row>
    <row r="798" spans="34:34" ht="15.75" customHeight="1" x14ac:dyDescent="0.2">
      <c r="AH798" s="1"/>
    </row>
    <row r="799" spans="34:34" ht="15.75" customHeight="1" x14ac:dyDescent="0.2">
      <c r="AH799" s="1"/>
    </row>
    <row r="800" spans="34:34" ht="15.75" customHeight="1" x14ac:dyDescent="0.2">
      <c r="AH800" s="1"/>
    </row>
    <row r="801" spans="34:34" ht="15.75" customHeight="1" x14ac:dyDescent="0.2">
      <c r="AH801" s="1"/>
    </row>
    <row r="802" spans="34:34" ht="15.75" customHeight="1" x14ac:dyDescent="0.2">
      <c r="AH802" s="1"/>
    </row>
    <row r="803" spans="34:34" ht="15.75" customHeight="1" x14ac:dyDescent="0.2">
      <c r="AH803" s="1"/>
    </row>
    <row r="804" spans="34:34" ht="15.75" customHeight="1" x14ac:dyDescent="0.2">
      <c r="AH804" s="1"/>
    </row>
    <row r="805" spans="34:34" ht="15.75" customHeight="1" x14ac:dyDescent="0.2">
      <c r="AH805" s="1"/>
    </row>
    <row r="806" spans="34:34" ht="15.75" customHeight="1" x14ac:dyDescent="0.2">
      <c r="AH806" s="1"/>
    </row>
    <row r="807" spans="34:34" ht="15.75" customHeight="1" x14ac:dyDescent="0.2">
      <c r="AH807" s="1"/>
    </row>
    <row r="808" spans="34:34" ht="15.75" customHeight="1" x14ac:dyDescent="0.2">
      <c r="AH808" s="1"/>
    </row>
    <row r="809" spans="34:34" ht="15.75" customHeight="1" x14ac:dyDescent="0.2">
      <c r="AH809" s="1"/>
    </row>
    <row r="810" spans="34:34" ht="15.75" customHeight="1" x14ac:dyDescent="0.2">
      <c r="AH810" s="1"/>
    </row>
    <row r="811" spans="34:34" ht="15.75" customHeight="1" x14ac:dyDescent="0.2">
      <c r="AH811" s="1"/>
    </row>
    <row r="812" spans="34:34" ht="15.75" customHeight="1" x14ac:dyDescent="0.2">
      <c r="AH812" s="1"/>
    </row>
    <row r="813" spans="34:34" ht="15.75" customHeight="1" x14ac:dyDescent="0.2">
      <c r="AH813" s="1"/>
    </row>
    <row r="814" spans="34:34" ht="15.75" customHeight="1" x14ac:dyDescent="0.2">
      <c r="AH814" s="1"/>
    </row>
    <row r="815" spans="34:34" ht="15.75" customHeight="1" x14ac:dyDescent="0.2">
      <c r="AH815" s="1"/>
    </row>
    <row r="816" spans="34:34" ht="15.75" customHeight="1" x14ac:dyDescent="0.2">
      <c r="AH816" s="1"/>
    </row>
    <row r="817" spans="34:34" ht="15.75" customHeight="1" x14ac:dyDescent="0.2">
      <c r="AH817" s="1"/>
    </row>
    <row r="818" spans="34:34" ht="15.75" customHeight="1" x14ac:dyDescent="0.2">
      <c r="AH818" s="1"/>
    </row>
    <row r="819" spans="34:34" ht="15.75" customHeight="1" x14ac:dyDescent="0.2">
      <c r="AH819" s="1"/>
    </row>
    <row r="820" spans="34:34" ht="15.75" customHeight="1" x14ac:dyDescent="0.2">
      <c r="AH820" s="1"/>
    </row>
    <row r="821" spans="34:34" ht="15.75" customHeight="1" x14ac:dyDescent="0.2">
      <c r="AH821" s="1"/>
    </row>
    <row r="822" spans="34:34" ht="15.75" customHeight="1" x14ac:dyDescent="0.2">
      <c r="AH822" s="1"/>
    </row>
    <row r="823" spans="34:34" ht="15.75" customHeight="1" x14ac:dyDescent="0.2">
      <c r="AH823" s="1"/>
    </row>
    <row r="824" spans="34:34" ht="15.75" customHeight="1" x14ac:dyDescent="0.2">
      <c r="AH824" s="1"/>
    </row>
    <row r="825" spans="34:34" ht="15.75" customHeight="1" x14ac:dyDescent="0.2">
      <c r="AH825" s="1"/>
    </row>
    <row r="826" spans="34:34" ht="15.75" customHeight="1" x14ac:dyDescent="0.2">
      <c r="AH826" s="1"/>
    </row>
    <row r="827" spans="34:34" ht="15.75" customHeight="1" x14ac:dyDescent="0.2">
      <c r="AH827" s="1"/>
    </row>
    <row r="828" spans="34:34" ht="15.75" customHeight="1" x14ac:dyDescent="0.2">
      <c r="AH828" s="1"/>
    </row>
    <row r="829" spans="34:34" ht="15.75" customHeight="1" x14ac:dyDescent="0.2">
      <c r="AH829" s="1"/>
    </row>
    <row r="830" spans="34:34" ht="15.75" customHeight="1" x14ac:dyDescent="0.2">
      <c r="AH830" s="1"/>
    </row>
    <row r="831" spans="34:34" ht="15.75" customHeight="1" x14ac:dyDescent="0.2">
      <c r="AH831" s="1"/>
    </row>
    <row r="832" spans="34:34" ht="15.75" customHeight="1" x14ac:dyDescent="0.2">
      <c r="AH832" s="1"/>
    </row>
    <row r="833" spans="34:34" ht="15.75" customHeight="1" x14ac:dyDescent="0.2">
      <c r="AH833" s="1"/>
    </row>
    <row r="834" spans="34:34" ht="15.75" customHeight="1" x14ac:dyDescent="0.2">
      <c r="AH834" s="1"/>
    </row>
    <row r="835" spans="34:34" ht="15.75" customHeight="1" x14ac:dyDescent="0.2">
      <c r="AH835" s="1"/>
    </row>
    <row r="836" spans="34:34" ht="15.75" customHeight="1" x14ac:dyDescent="0.2">
      <c r="AH836" s="1"/>
    </row>
    <row r="837" spans="34:34" ht="15.75" customHeight="1" x14ac:dyDescent="0.2">
      <c r="AH837" s="1"/>
    </row>
    <row r="838" spans="34:34" ht="15.75" customHeight="1" x14ac:dyDescent="0.2">
      <c r="AH838" s="1"/>
    </row>
    <row r="839" spans="34:34" ht="15.75" customHeight="1" x14ac:dyDescent="0.2">
      <c r="AH839" s="1"/>
    </row>
    <row r="840" spans="34:34" ht="15.75" customHeight="1" x14ac:dyDescent="0.2">
      <c r="AH840" s="1"/>
    </row>
    <row r="841" spans="34:34" ht="15.75" customHeight="1" x14ac:dyDescent="0.2">
      <c r="AH841" s="1"/>
    </row>
    <row r="842" spans="34:34" ht="15.75" customHeight="1" x14ac:dyDescent="0.2">
      <c r="AH842" s="1"/>
    </row>
    <row r="843" spans="34:34" ht="15.75" customHeight="1" x14ac:dyDescent="0.2">
      <c r="AH843" s="1"/>
    </row>
    <row r="844" spans="34:34" ht="15.75" customHeight="1" x14ac:dyDescent="0.2">
      <c r="AH844" s="1"/>
    </row>
    <row r="845" spans="34:34" ht="15.75" customHeight="1" x14ac:dyDescent="0.2">
      <c r="AH845" s="1"/>
    </row>
    <row r="846" spans="34:34" ht="15.75" customHeight="1" x14ac:dyDescent="0.2">
      <c r="AH846" s="1"/>
    </row>
    <row r="847" spans="34:34" ht="15.75" customHeight="1" x14ac:dyDescent="0.2">
      <c r="AH847" s="1"/>
    </row>
    <row r="848" spans="34:34" ht="15.75" customHeight="1" x14ac:dyDescent="0.2">
      <c r="AH848" s="1"/>
    </row>
    <row r="849" spans="34:34" ht="15.75" customHeight="1" x14ac:dyDescent="0.2">
      <c r="AH849" s="1"/>
    </row>
    <row r="850" spans="34:34" ht="15.75" customHeight="1" x14ac:dyDescent="0.2">
      <c r="AH850" s="1"/>
    </row>
    <row r="851" spans="34:34" ht="15.75" customHeight="1" x14ac:dyDescent="0.2">
      <c r="AH851" s="1"/>
    </row>
    <row r="852" spans="34:34" ht="15.75" customHeight="1" x14ac:dyDescent="0.2">
      <c r="AH852" s="1"/>
    </row>
    <row r="853" spans="34:34" ht="15.75" customHeight="1" x14ac:dyDescent="0.2">
      <c r="AH853" s="1"/>
    </row>
    <row r="854" spans="34:34" ht="15.75" customHeight="1" x14ac:dyDescent="0.2">
      <c r="AH854" s="1"/>
    </row>
    <row r="855" spans="34:34" ht="15.75" customHeight="1" x14ac:dyDescent="0.2">
      <c r="AH855" s="1"/>
    </row>
    <row r="856" spans="34:34" ht="15.75" customHeight="1" x14ac:dyDescent="0.2">
      <c r="AH856" s="1"/>
    </row>
    <row r="857" spans="34:34" ht="15.75" customHeight="1" x14ac:dyDescent="0.2">
      <c r="AH857" s="1"/>
    </row>
    <row r="858" spans="34:34" ht="15.75" customHeight="1" x14ac:dyDescent="0.2">
      <c r="AH858" s="1"/>
    </row>
    <row r="859" spans="34:34" ht="15.75" customHeight="1" x14ac:dyDescent="0.2">
      <c r="AH859" s="1"/>
    </row>
    <row r="860" spans="34:34" ht="15.75" customHeight="1" x14ac:dyDescent="0.2">
      <c r="AH860" s="1"/>
    </row>
    <row r="861" spans="34:34" ht="15.75" customHeight="1" x14ac:dyDescent="0.2">
      <c r="AH861" s="1"/>
    </row>
    <row r="862" spans="34:34" ht="15.75" customHeight="1" x14ac:dyDescent="0.2">
      <c r="AH862" s="1"/>
    </row>
    <row r="863" spans="34:34" ht="15.75" customHeight="1" x14ac:dyDescent="0.2">
      <c r="AH863" s="1"/>
    </row>
    <row r="864" spans="34:34" ht="15.75" customHeight="1" x14ac:dyDescent="0.2">
      <c r="AH864" s="1"/>
    </row>
    <row r="865" spans="34:34" ht="15.75" customHeight="1" x14ac:dyDescent="0.2">
      <c r="AH865" s="1"/>
    </row>
    <row r="866" spans="34:34" ht="15.75" customHeight="1" x14ac:dyDescent="0.2">
      <c r="AH866" s="1"/>
    </row>
    <row r="867" spans="34:34" ht="15.75" customHeight="1" x14ac:dyDescent="0.2">
      <c r="AH867" s="1"/>
    </row>
    <row r="868" spans="34:34" ht="15.75" customHeight="1" x14ac:dyDescent="0.2">
      <c r="AH868" s="1"/>
    </row>
    <row r="869" spans="34:34" ht="15.75" customHeight="1" x14ac:dyDescent="0.2">
      <c r="AH869" s="1"/>
    </row>
    <row r="870" spans="34:34" ht="15.75" customHeight="1" x14ac:dyDescent="0.2">
      <c r="AH870" s="1"/>
    </row>
    <row r="871" spans="34:34" ht="15.75" customHeight="1" x14ac:dyDescent="0.2">
      <c r="AH871" s="1"/>
    </row>
    <row r="872" spans="34:34" ht="15.75" customHeight="1" x14ac:dyDescent="0.2">
      <c r="AH872" s="1"/>
    </row>
    <row r="873" spans="34:34" ht="15.75" customHeight="1" x14ac:dyDescent="0.2">
      <c r="AH873" s="1"/>
    </row>
    <row r="874" spans="34:34" ht="15.75" customHeight="1" x14ac:dyDescent="0.2">
      <c r="AH874" s="1"/>
    </row>
    <row r="875" spans="34:34" ht="15.75" customHeight="1" x14ac:dyDescent="0.2">
      <c r="AH875" s="1"/>
    </row>
    <row r="876" spans="34:34" ht="15.75" customHeight="1" x14ac:dyDescent="0.2">
      <c r="AH876" s="1"/>
    </row>
    <row r="877" spans="34:34" ht="15.75" customHeight="1" x14ac:dyDescent="0.2">
      <c r="AH877" s="1"/>
    </row>
    <row r="878" spans="34:34" ht="15.75" customHeight="1" x14ac:dyDescent="0.2">
      <c r="AH878" s="1"/>
    </row>
    <row r="879" spans="34:34" ht="15.75" customHeight="1" x14ac:dyDescent="0.2">
      <c r="AH879" s="1"/>
    </row>
    <row r="880" spans="34:34" ht="15.75" customHeight="1" x14ac:dyDescent="0.2">
      <c r="AH880" s="1"/>
    </row>
    <row r="881" spans="34:34" ht="15.75" customHeight="1" x14ac:dyDescent="0.2">
      <c r="AH881" s="1"/>
    </row>
    <row r="882" spans="34:34" ht="15.75" customHeight="1" x14ac:dyDescent="0.2">
      <c r="AH882" s="1"/>
    </row>
    <row r="883" spans="34:34" ht="15.75" customHeight="1" x14ac:dyDescent="0.2">
      <c r="AH883" s="1"/>
    </row>
    <row r="884" spans="34:34" ht="15.75" customHeight="1" x14ac:dyDescent="0.2">
      <c r="AH884" s="1"/>
    </row>
    <row r="885" spans="34:34" ht="15.75" customHeight="1" x14ac:dyDescent="0.2">
      <c r="AH885" s="1"/>
    </row>
    <row r="886" spans="34:34" ht="15.75" customHeight="1" x14ac:dyDescent="0.2">
      <c r="AH886" s="1"/>
    </row>
    <row r="887" spans="34:34" ht="15.75" customHeight="1" x14ac:dyDescent="0.2">
      <c r="AH887" s="1"/>
    </row>
    <row r="888" spans="34:34" ht="15.75" customHeight="1" x14ac:dyDescent="0.2">
      <c r="AH888" s="1"/>
    </row>
    <row r="889" spans="34:34" ht="15.75" customHeight="1" x14ac:dyDescent="0.2">
      <c r="AH889" s="1"/>
    </row>
    <row r="890" spans="34:34" ht="15.75" customHeight="1" x14ac:dyDescent="0.2">
      <c r="AH890" s="1"/>
    </row>
    <row r="891" spans="34:34" ht="15.75" customHeight="1" x14ac:dyDescent="0.2">
      <c r="AH891" s="1"/>
    </row>
    <row r="892" spans="34:34" ht="15.75" customHeight="1" x14ac:dyDescent="0.2">
      <c r="AH892" s="1"/>
    </row>
    <row r="893" spans="34:34" ht="15.75" customHeight="1" x14ac:dyDescent="0.2">
      <c r="AH893" s="1"/>
    </row>
    <row r="894" spans="34:34" ht="15.75" customHeight="1" x14ac:dyDescent="0.2">
      <c r="AH894" s="1"/>
    </row>
    <row r="895" spans="34:34" ht="15.75" customHeight="1" x14ac:dyDescent="0.2">
      <c r="AH895" s="1"/>
    </row>
    <row r="896" spans="34:34" ht="15.75" customHeight="1" x14ac:dyDescent="0.2">
      <c r="AH896" s="1"/>
    </row>
    <row r="897" spans="34:34" ht="15.75" customHeight="1" x14ac:dyDescent="0.2">
      <c r="AH897" s="1"/>
    </row>
    <row r="898" spans="34:34" ht="15.75" customHeight="1" x14ac:dyDescent="0.2">
      <c r="AH898" s="1"/>
    </row>
    <row r="899" spans="34:34" ht="15.75" customHeight="1" x14ac:dyDescent="0.2">
      <c r="AH899" s="1"/>
    </row>
    <row r="900" spans="34:34" ht="15.75" customHeight="1" x14ac:dyDescent="0.2">
      <c r="AH900" s="1"/>
    </row>
    <row r="901" spans="34:34" ht="15.75" customHeight="1" x14ac:dyDescent="0.2">
      <c r="AH901" s="1"/>
    </row>
    <row r="902" spans="34:34" ht="15.75" customHeight="1" x14ac:dyDescent="0.2">
      <c r="AH902" s="1"/>
    </row>
    <row r="903" spans="34:34" ht="15.75" customHeight="1" x14ac:dyDescent="0.2">
      <c r="AH903" s="1"/>
    </row>
    <row r="904" spans="34:34" ht="15.75" customHeight="1" x14ac:dyDescent="0.2">
      <c r="AH904" s="1"/>
    </row>
    <row r="905" spans="34:34" ht="15.75" customHeight="1" x14ac:dyDescent="0.2">
      <c r="AH905" s="1"/>
    </row>
    <row r="906" spans="34:34" ht="15.75" customHeight="1" x14ac:dyDescent="0.2">
      <c r="AH906" s="1"/>
    </row>
    <row r="907" spans="34:34" ht="15.75" customHeight="1" x14ac:dyDescent="0.2">
      <c r="AH907" s="1"/>
    </row>
    <row r="908" spans="34:34" ht="15.75" customHeight="1" x14ac:dyDescent="0.2">
      <c r="AH908" s="1"/>
    </row>
    <row r="909" spans="34:34" ht="15.75" customHeight="1" x14ac:dyDescent="0.2">
      <c r="AH909" s="1"/>
    </row>
    <row r="910" spans="34:34" ht="15.75" customHeight="1" x14ac:dyDescent="0.2">
      <c r="AH910" s="1"/>
    </row>
    <row r="911" spans="34:34" ht="15.75" customHeight="1" x14ac:dyDescent="0.2">
      <c r="AH911" s="1"/>
    </row>
    <row r="912" spans="34:34" ht="15.75" customHeight="1" x14ac:dyDescent="0.2">
      <c r="AH912" s="1"/>
    </row>
    <row r="913" spans="34:34" ht="15.75" customHeight="1" x14ac:dyDescent="0.2">
      <c r="AH913" s="1"/>
    </row>
    <row r="914" spans="34:34" ht="15.75" customHeight="1" x14ac:dyDescent="0.2">
      <c r="AH914" s="1"/>
    </row>
    <row r="915" spans="34:34" ht="15.75" customHeight="1" x14ac:dyDescent="0.2">
      <c r="AH915" s="1"/>
    </row>
    <row r="916" spans="34:34" ht="15.75" customHeight="1" x14ac:dyDescent="0.2">
      <c r="AH916" s="1"/>
    </row>
    <row r="917" spans="34:34" ht="15.75" customHeight="1" x14ac:dyDescent="0.2">
      <c r="AH917" s="1"/>
    </row>
    <row r="918" spans="34:34" ht="15.75" customHeight="1" x14ac:dyDescent="0.2">
      <c r="AH918" s="1"/>
    </row>
    <row r="919" spans="34:34" ht="15.75" customHeight="1" x14ac:dyDescent="0.2">
      <c r="AH919" s="1"/>
    </row>
    <row r="920" spans="34:34" ht="15.75" customHeight="1" x14ac:dyDescent="0.2">
      <c r="AH920" s="1"/>
    </row>
    <row r="921" spans="34:34" ht="15.75" customHeight="1" x14ac:dyDescent="0.2">
      <c r="AH921" s="1"/>
    </row>
    <row r="922" spans="34:34" ht="15.75" customHeight="1" x14ac:dyDescent="0.2">
      <c r="AH922" s="1"/>
    </row>
    <row r="923" spans="34:34" ht="15.75" customHeight="1" x14ac:dyDescent="0.2">
      <c r="AH923" s="1"/>
    </row>
    <row r="924" spans="34:34" ht="15.75" customHeight="1" x14ac:dyDescent="0.2">
      <c r="AH924" s="1"/>
    </row>
    <row r="925" spans="34:34" ht="15.75" customHeight="1" x14ac:dyDescent="0.2">
      <c r="AH925" s="1"/>
    </row>
    <row r="926" spans="34:34" ht="15.75" customHeight="1" x14ac:dyDescent="0.2">
      <c r="AH926" s="1"/>
    </row>
    <row r="927" spans="34:34" ht="15.75" customHeight="1" x14ac:dyDescent="0.2">
      <c r="AH927" s="1"/>
    </row>
    <row r="928" spans="34:34" ht="15.75" customHeight="1" x14ac:dyDescent="0.2">
      <c r="AH928" s="1"/>
    </row>
    <row r="929" spans="34:34" ht="15.75" customHeight="1" x14ac:dyDescent="0.2">
      <c r="AH929" s="1"/>
    </row>
    <row r="930" spans="34:34" ht="15.75" customHeight="1" x14ac:dyDescent="0.2">
      <c r="AH930" s="1"/>
    </row>
    <row r="931" spans="34:34" ht="15.75" customHeight="1" x14ac:dyDescent="0.2">
      <c r="AH931" s="1"/>
    </row>
    <row r="932" spans="34:34" ht="15.75" customHeight="1" x14ac:dyDescent="0.2">
      <c r="AH932" s="1"/>
    </row>
    <row r="933" spans="34:34" ht="15.75" customHeight="1" x14ac:dyDescent="0.2">
      <c r="AH933" s="1"/>
    </row>
    <row r="934" spans="34:34" ht="15.75" customHeight="1" x14ac:dyDescent="0.2">
      <c r="AH934" s="1"/>
    </row>
    <row r="935" spans="34:34" ht="15.75" customHeight="1" x14ac:dyDescent="0.2">
      <c r="AH935" s="1"/>
    </row>
    <row r="936" spans="34:34" ht="15.75" customHeight="1" x14ac:dyDescent="0.2">
      <c r="AH936" s="1"/>
    </row>
    <row r="937" spans="34:34" ht="15.75" customHeight="1" x14ac:dyDescent="0.2">
      <c r="AH937" s="1"/>
    </row>
    <row r="938" spans="34:34" ht="15.75" customHeight="1" x14ac:dyDescent="0.2">
      <c r="AH938" s="1"/>
    </row>
    <row r="939" spans="34:34" ht="15.75" customHeight="1" x14ac:dyDescent="0.2">
      <c r="AH939" s="1"/>
    </row>
    <row r="940" spans="34:34" ht="15.75" customHeight="1" x14ac:dyDescent="0.2">
      <c r="AH940" s="1"/>
    </row>
    <row r="941" spans="34:34" ht="15.75" customHeight="1" x14ac:dyDescent="0.2">
      <c r="AH941" s="1"/>
    </row>
    <row r="942" spans="34:34" ht="15.75" customHeight="1" x14ac:dyDescent="0.2">
      <c r="AH942" s="1"/>
    </row>
    <row r="943" spans="34:34" ht="15.75" customHeight="1" x14ac:dyDescent="0.2">
      <c r="AH943" s="1"/>
    </row>
    <row r="944" spans="34:34" ht="15.75" customHeight="1" x14ac:dyDescent="0.2">
      <c r="AH944" s="1"/>
    </row>
    <row r="945" spans="34:34" ht="15.75" customHeight="1" x14ac:dyDescent="0.2">
      <c r="AH945" s="1"/>
    </row>
    <row r="946" spans="34:34" ht="15.75" customHeight="1" x14ac:dyDescent="0.2">
      <c r="AH946" s="1"/>
    </row>
    <row r="947" spans="34:34" ht="15.75" customHeight="1" x14ac:dyDescent="0.2">
      <c r="AH947" s="1"/>
    </row>
    <row r="948" spans="34:34" ht="15.75" customHeight="1" x14ac:dyDescent="0.2">
      <c r="AH948" s="1"/>
    </row>
    <row r="949" spans="34:34" ht="15.75" customHeight="1" x14ac:dyDescent="0.2">
      <c r="AH949" s="1"/>
    </row>
    <row r="950" spans="34:34" ht="15.75" customHeight="1" x14ac:dyDescent="0.2">
      <c r="AH950" s="1"/>
    </row>
    <row r="951" spans="34:34" ht="15.75" customHeight="1" x14ac:dyDescent="0.2">
      <c r="AH951" s="1"/>
    </row>
    <row r="952" spans="34:34" ht="15.75" customHeight="1" x14ac:dyDescent="0.2">
      <c r="AH952" s="1"/>
    </row>
    <row r="953" spans="34:34" ht="15.75" customHeight="1" x14ac:dyDescent="0.2">
      <c r="AH953" s="1"/>
    </row>
    <row r="954" spans="34:34" ht="15.75" customHeight="1" x14ac:dyDescent="0.2">
      <c r="AH954" s="1"/>
    </row>
    <row r="955" spans="34:34" ht="15.75" customHeight="1" x14ac:dyDescent="0.2">
      <c r="AH955" s="1"/>
    </row>
    <row r="956" spans="34:34" ht="15.75" customHeight="1" x14ac:dyDescent="0.2">
      <c r="AH956" s="1"/>
    </row>
    <row r="957" spans="34:34" ht="15.75" customHeight="1" x14ac:dyDescent="0.2">
      <c r="AH957" s="1"/>
    </row>
    <row r="958" spans="34:34" ht="15.75" customHeight="1" x14ac:dyDescent="0.2">
      <c r="AH958" s="1"/>
    </row>
    <row r="959" spans="34:34" ht="15.75" customHeight="1" x14ac:dyDescent="0.2">
      <c r="AH959" s="1"/>
    </row>
    <row r="960" spans="34:34" ht="15.75" customHeight="1" x14ac:dyDescent="0.2">
      <c r="AH960" s="1"/>
    </row>
    <row r="961" spans="34:34" ht="15.75" customHeight="1" x14ac:dyDescent="0.2">
      <c r="AH961" s="1"/>
    </row>
    <row r="962" spans="34:34" ht="15.75" customHeight="1" x14ac:dyDescent="0.2">
      <c r="AH962" s="1"/>
    </row>
    <row r="963" spans="34:34" ht="15.75" customHeight="1" x14ac:dyDescent="0.2">
      <c r="AH963" s="1"/>
    </row>
    <row r="964" spans="34:34" ht="15.75" customHeight="1" x14ac:dyDescent="0.2">
      <c r="AH964" s="1"/>
    </row>
    <row r="965" spans="34:34" ht="15.75" customHeight="1" x14ac:dyDescent="0.2">
      <c r="AH965" s="1"/>
    </row>
    <row r="966" spans="34:34" ht="15.75" customHeight="1" x14ac:dyDescent="0.2">
      <c r="AH966" s="1"/>
    </row>
    <row r="967" spans="34:34" ht="15.75" customHeight="1" x14ac:dyDescent="0.2">
      <c r="AH967" s="1"/>
    </row>
    <row r="968" spans="34:34" ht="15.75" customHeight="1" x14ac:dyDescent="0.2">
      <c r="AH968" s="1"/>
    </row>
    <row r="969" spans="34:34" ht="15.75" customHeight="1" x14ac:dyDescent="0.2">
      <c r="AH969" s="1"/>
    </row>
    <row r="970" spans="34:34" ht="15.75" customHeight="1" x14ac:dyDescent="0.2">
      <c r="AH970" s="1"/>
    </row>
    <row r="971" spans="34:34" ht="15.75" customHeight="1" x14ac:dyDescent="0.2">
      <c r="AH971" s="1"/>
    </row>
    <row r="972" spans="34:34" ht="15.75" customHeight="1" x14ac:dyDescent="0.2">
      <c r="AH972" s="1"/>
    </row>
    <row r="973" spans="34:34" ht="15.75" customHeight="1" x14ac:dyDescent="0.2">
      <c r="AH973" s="1"/>
    </row>
    <row r="974" spans="34:34" ht="15.75" customHeight="1" x14ac:dyDescent="0.2">
      <c r="AH974" s="1"/>
    </row>
    <row r="975" spans="34:34" ht="15.75" customHeight="1" x14ac:dyDescent="0.2">
      <c r="AH975" s="1"/>
    </row>
    <row r="976" spans="34:34" ht="15.75" customHeight="1" x14ac:dyDescent="0.2">
      <c r="AH976" s="1"/>
    </row>
    <row r="977" spans="34:34" ht="15.75" customHeight="1" x14ac:dyDescent="0.2">
      <c r="AH977" s="1"/>
    </row>
    <row r="978" spans="34:34" ht="15.75" customHeight="1" x14ac:dyDescent="0.2">
      <c r="AH978" s="1"/>
    </row>
    <row r="979" spans="34:34" ht="15.75" customHeight="1" x14ac:dyDescent="0.2">
      <c r="AH979" s="1"/>
    </row>
    <row r="980" spans="34:34" ht="15.75" customHeight="1" x14ac:dyDescent="0.2">
      <c r="AH980" s="1"/>
    </row>
    <row r="981" spans="34:34" ht="15.75" customHeight="1" x14ac:dyDescent="0.2">
      <c r="AH981" s="1"/>
    </row>
    <row r="982" spans="34:34" ht="15.75" customHeight="1" x14ac:dyDescent="0.2">
      <c r="AH982" s="1"/>
    </row>
    <row r="983" spans="34:34" ht="15.75" customHeight="1" x14ac:dyDescent="0.2">
      <c r="AH983" s="1"/>
    </row>
    <row r="984" spans="34:34" ht="15.75" customHeight="1" x14ac:dyDescent="0.2">
      <c r="AH984" s="1"/>
    </row>
    <row r="985" spans="34:34" ht="15.75" customHeight="1" x14ac:dyDescent="0.2">
      <c r="AH985" s="1"/>
    </row>
    <row r="986" spans="34:34" ht="15.75" customHeight="1" x14ac:dyDescent="0.2">
      <c r="AH986" s="1"/>
    </row>
    <row r="987" spans="34:34" ht="15.75" customHeight="1" x14ac:dyDescent="0.2">
      <c r="AH987" s="1"/>
    </row>
    <row r="988" spans="34:34" ht="15.75" customHeight="1" x14ac:dyDescent="0.2">
      <c r="AH988" s="1"/>
    </row>
    <row r="989" spans="34:34" ht="15.75" customHeight="1" x14ac:dyDescent="0.2">
      <c r="AH989" s="1"/>
    </row>
    <row r="990" spans="34:34" ht="15.75" customHeight="1" x14ac:dyDescent="0.2">
      <c r="AH990" s="1"/>
    </row>
    <row r="991" spans="34:34" ht="15.75" customHeight="1" x14ac:dyDescent="0.2">
      <c r="AH991" s="1"/>
    </row>
    <row r="992" spans="34:34" ht="15.75" customHeight="1" x14ac:dyDescent="0.2">
      <c r="AH992" s="1"/>
    </row>
    <row r="993" spans="34:34" ht="15.75" customHeight="1" x14ac:dyDescent="0.2">
      <c r="AH993" s="1"/>
    </row>
    <row r="994" spans="34:34" ht="15.75" customHeight="1" x14ac:dyDescent="0.2">
      <c r="AH994" s="1"/>
    </row>
    <row r="995" spans="34:34" ht="15.75" customHeight="1" x14ac:dyDescent="0.2">
      <c r="AH995" s="1"/>
    </row>
    <row r="996" spans="34:34" ht="15.75" customHeight="1" x14ac:dyDescent="0.2">
      <c r="AH996" s="1"/>
    </row>
    <row r="997" spans="34:34" ht="15.75" customHeight="1" x14ac:dyDescent="0.2">
      <c r="AH997" s="1"/>
    </row>
    <row r="998" spans="34:34" ht="15.75" customHeight="1" x14ac:dyDescent="0.2">
      <c r="AH998" s="1"/>
    </row>
    <row r="999" spans="34:34" ht="15.75" customHeight="1" x14ac:dyDescent="0.2">
      <c r="AH999" s="1"/>
    </row>
    <row r="1000" spans="34:34" ht="15.75" customHeight="1" x14ac:dyDescent="0.2">
      <c r="AH1000" s="1"/>
    </row>
    <row r="1001" spans="34:34" ht="15.75" customHeight="1" x14ac:dyDescent="0.2">
      <c r="AH1001" s="1"/>
    </row>
    <row r="1002" spans="34:34" ht="15.75" customHeight="1" x14ac:dyDescent="0.2">
      <c r="AH1002" s="1"/>
    </row>
    <row r="1003" spans="34:34" ht="15.75" customHeight="1" x14ac:dyDescent="0.2">
      <c r="AH1003" s="1"/>
    </row>
    <row r="1004" spans="34:34" ht="15.75" customHeight="1" x14ac:dyDescent="0.2">
      <c r="AH1004" s="1"/>
    </row>
    <row r="1005" spans="34:34" ht="15.75" customHeight="1" x14ac:dyDescent="0.2">
      <c r="AH1005" s="1"/>
    </row>
    <row r="1006" spans="34:34" ht="15.75" customHeight="1" x14ac:dyDescent="0.2">
      <c r="AH1006" s="1"/>
    </row>
    <row r="1007" spans="34:34" ht="15.75" customHeight="1" x14ac:dyDescent="0.2">
      <c r="AH1007" s="1"/>
    </row>
    <row r="1008" spans="34:34" ht="15.75" customHeight="1" x14ac:dyDescent="0.2">
      <c r="AH1008" s="1"/>
    </row>
    <row r="1009" spans="34:34" ht="15.75" customHeight="1" x14ac:dyDescent="0.2">
      <c r="AH1009" s="1"/>
    </row>
    <row r="1010" spans="34:34" ht="15.75" customHeight="1" x14ac:dyDescent="0.2">
      <c r="AH1010" s="1"/>
    </row>
    <row r="1011" spans="34:34" ht="15.75" customHeight="1" x14ac:dyDescent="0.2">
      <c r="AH1011" s="1"/>
    </row>
    <row r="1012" spans="34:34" ht="15.75" customHeight="1" x14ac:dyDescent="0.2">
      <c r="AH1012" s="1"/>
    </row>
    <row r="1013" spans="34:34" ht="15.75" customHeight="1" x14ac:dyDescent="0.2">
      <c r="AH1013" s="1"/>
    </row>
    <row r="1014" spans="34:34" ht="15.75" customHeight="1" x14ac:dyDescent="0.2">
      <c r="AH1014" s="1"/>
    </row>
    <row r="1015" spans="34:34" ht="15.75" customHeight="1" x14ac:dyDescent="0.2">
      <c r="AH1015" s="1"/>
    </row>
    <row r="1016" spans="34:34" ht="15.75" customHeight="1" x14ac:dyDescent="0.2">
      <c r="AH1016" s="1"/>
    </row>
    <row r="1017" spans="34:34" ht="15.75" customHeight="1" x14ac:dyDescent="0.2">
      <c r="AH1017" s="1"/>
    </row>
    <row r="1018" spans="34:34" ht="15.75" customHeight="1" x14ac:dyDescent="0.2">
      <c r="AH1018" s="1"/>
    </row>
    <row r="1019" spans="34:34" ht="15.75" customHeight="1" x14ac:dyDescent="0.2">
      <c r="AH1019" s="1"/>
    </row>
    <row r="1020" spans="34:34" ht="15.75" customHeight="1" x14ac:dyDescent="0.2">
      <c r="AH1020" s="1"/>
    </row>
    <row r="1021" spans="34:34" ht="15.75" customHeight="1" x14ac:dyDescent="0.2">
      <c r="AH1021" s="1"/>
    </row>
    <row r="1022" spans="34:34" ht="15.75" customHeight="1" x14ac:dyDescent="0.2">
      <c r="AH1022" s="1"/>
    </row>
    <row r="1023" spans="34:34" ht="15.75" customHeight="1" x14ac:dyDescent="0.2">
      <c r="AH1023" s="1"/>
    </row>
    <row r="1024" spans="34:34" ht="15.75" customHeight="1" x14ac:dyDescent="0.2">
      <c r="AH1024" s="1"/>
    </row>
    <row r="1025" spans="34:34" ht="15.75" customHeight="1" x14ac:dyDescent="0.2">
      <c r="AH1025" s="1"/>
    </row>
    <row r="1026" spans="34:34" ht="15.75" customHeight="1" x14ac:dyDescent="0.2">
      <c r="AH1026" s="1"/>
    </row>
    <row r="1027" spans="34:34" ht="15.75" customHeight="1" x14ac:dyDescent="0.2">
      <c r="AH1027" s="1"/>
    </row>
    <row r="1028" spans="34:34" ht="15.75" customHeight="1" x14ac:dyDescent="0.2">
      <c r="AH1028" s="1"/>
    </row>
    <row r="1029" spans="34:34" ht="15.75" customHeight="1" x14ac:dyDescent="0.2">
      <c r="AH1029" s="1"/>
    </row>
    <row r="1030" spans="34:34" ht="15.75" customHeight="1" x14ac:dyDescent="0.2">
      <c r="AH1030" s="1"/>
    </row>
    <row r="1031" spans="34:34" ht="15.75" customHeight="1" x14ac:dyDescent="0.2">
      <c r="AH1031" s="1"/>
    </row>
    <row r="1032" spans="34:34" ht="15.75" customHeight="1" x14ac:dyDescent="0.2">
      <c r="AH1032" s="1"/>
    </row>
    <row r="1033" spans="34:34" ht="15.75" customHeight="1" x14ac:dyDescent="0.2">
      <c r="AH1033" s="1"/>
    </row>
    <row r="1034" spans="34:34" ht="15.75" customHeight="1" x14ac:dyDescent="0.2">
      <c r="AH1034" s="1"/>
    </row>
    <row r="1035" spans="34:34" ht="15.75" customHeight="1" x14ac:dyDescent="0.2">
      <c r="AH1035" s="1"/>
    </row>
    <row r="1036" spans="34:34" ht="15.75" customHeight="1" x14ac:dyDescent="0.2">
      <c r="AH1036" s="1"/>
    </row>
    <row r="1037" spans="34:34" ht="15.75" customHeight="1" x14ac:dyDescent="0.2">
      <c r="AH1037" s="1"/>
    </row>
    <row r="1038" spans="34:34" ht="15.75" customHeight="1" x14ac:dyDescent="0.2">
      <c r="AH1038" s="1"/>
    </row>
    <row r="1039" spans="34:34" ht="15.75" customHeight="1" x14ac:dyDescent="0.2">
      <c r="AH1039" s="1"/>
    </row>
    <row r="1040" spans="34:34" ht="15.75" customHeight="1" x14ac:dyDescent="0.2">
      <c r="AH1040" s="1"/>
    </row>
    <row r="1041" spans="34:34" ht="15.75" customHeight="1" x14ac:dyDescent="0.2">
      <c r="AH1041" s="1"/>
    </row>
    <row r="1042" spans="34:34" ht="15.75" customHeight="1" x14ac:dyDescent="0.2">
      <c r="AH1042" s="1"/>
    </row>
    <row r="1043" spans="34:34" ht="15.75" customHeight="1" x14ac:dyDescent="0.2">
      <c r="AH1043" s="1"/>
    </row>
    <row r="1044" spans="34:34" ht="15.75" customHeight="1" x14ac:dyDescent="0.2">
      <c r="AH1044" s="1"/>
    </row>
    <row r="1045" spans="34:34" ht="15.75" customHeight="1" x14ac:dyDescent="0.2">
      <c r="AH1045" s="1"/>
    </row>
    <row r="1046" spans="34:34" ht="15.75" customHeight="1" x14ac:dyDescent="0.2">
      <c r="AH1046" s="1"/>
    </row>
    <row r="1047" spans="34:34" ht="15.75" customHeight="1" x14ac:dyDescent="0.2">
      <c r="AH1047" s="1"/>
    </row>
    <row r="1048" spans="34:34" ht="15.75" customHeight="1" x14ac:dyDescent="0.2">
      <c r="AH1048" s="1"/>
    </row>
    <row r="1049" spans="34:34" ht="15.75" customHeight="1" x14ac:dyDescent="0.2">
      <c r="AH1049" s="1"/>
    </row>
    <row r="1050" spans="34:34" ht="15.75" customHeight="1" x14ac:dyDescent="0.2">
      <c r="AH1050" s="1"/>
    </row>
    <row r="1051" spans="34:34" ht="15.75" customHeight="1" x14ac:dyDescent="0.2">
      <c r="AH1051" s="1"/>
    </row>
    <row r="1052" spans="34:34" ht="15.75" customHeight="1" x14ac:dyDescent="0.2">
      <c r="AH1052" s="1"/>
    </row>
    <row r="1053" spans="34:34" ht="15.75" customHeight="1" x14ac:dyDescent="0.2">
      <c r="AH1053" s="1"/>
    </row>
    <row r="1054" spans="34:34" ht="15.75" customHeight="1" x14ac:dyDescent="0.2">
      <c r="AH1054" s="1"/>
    </row>
    <row r="1055" spans="34:34" ht="15.75" customHeight="1" x14ac:dyDescent="0.2">
      <c r="AH1055" s="1"/>
    </row>
    <row r="1056" spans="34:34" ht="15.75" customHeight="1" x14ac:dyDescent="0.2">
      <c r="AH1056" s="1"/>
    </row>
    <row r="1057" spans="34:34" ht="15.75" customHeight="1" x14ac:dyDescent="0.2">
      <c r="AH1057" s="1"/>
    </row>
    <row r="1058" spans="34:34" ht="15.75" customHeight="1" x14ac:dyDescent="0.2">
      <c r="AH1058" s="1"/>
    </row>
    <row r="1059" spans="34:34" ht="15.75" customHeight="1" x14ac:dyDescent="0.2">
      <c r="AH1059" s="1"/>
    </row>
    <row r="1060" spans="34:34" ht="15.75" customHeight="1" x14ac:dyDescent="0.2">
      <c r="AH1060" s="1"/>
    </row>
    <row r="1061" spans="34:34" ht="15.75" customHeight="1" x14ac:dyDescent="0.2">
      <c r="AH1061" s="1"/>
    </row>
    <row r="1062" spans="34:34" ht="15.75" customHeight="1" x14ac:dyDescent="0.2">
      <c r="AH1062" s="1"/>
    </row>
    <row r="1063" spans="34:34" ht="15.75" customHeight="1" x14ac:dyDescent="0.2">
      <c r="AH1063" s="1"/>
    </row>
    <row r="1064" spans="34:34" ht="15.75" customHeight="1" x14ac:dyDescent="0.2">
      <c r="AH1064" s="1"/>
    </row>
    <row r="1065" spans="34:34" ht="15.75" customHeight="1" x14ac:dyDescent="0.2">
      <c r="AH1065" s="1"/>
    </row>
    <row r="1066" spans="34:34" ht="15.75" customHeight="1" x14ac:dyDescent="0.2">
      <c r="AH1066" s="1"/>
    </row>
    <row r="1067" spans="34:34" ht="15.75" customHeight="1" x14ac:dyDescent="0.2">
      <c r="AH1067" s="1"/>
    </row>
    <row r="1068" spans="34:34" ht="15.75" customHeight="1" x14ac:dyDescent="0.2">
      <c r="AH1068" s="1"/>
    </row>
    <row r="1069" spans="34:34" ht="15.75" customHeight="1" x14ac:dyDescent="0.2">
      <c r="AH1069" s="1"/>
    </row>
    <row r="1070" spans="34:34" ht="15.75" customHeight="1" x14ac:dyDescent="0.2">
      <c r="AH1070" s="1"/>
    </row>
    <row r="1071" spans="34:34" ht="15.75" customHeight="1" x14ac:dyDescent="0.2">
      <c r="AH1071" s="1"/>
    </row>
    <row r="1072" spans="34:34" ht="15.75" customHeight="1" x14ac:dyDescent="0.2">
      <c r="AH1072" s="1"/>
    </row>
    <row r="1073" spans="34:34" ht="15.75" customHeight="1" x14ac:dyDescent="0.2">
      <c r="AH1073" s="1"/>
    </row>
    <row r="1074" spans="34:34" ht="15.75" customHeight="1" x14ac:dyDescent="0.2">
      <c r="AH1074" s="1"/>
    </row>
    <row r="1075" spans="34:34" ht="15.75" customHeight="1" x14ac:dyDescent="0.2">
      <c r="AH1075" s="1"/>
    </row>
    <row r="1076" spans="34:34" ht="15.75" customHeight="1" x14ac:dyDescent="0.2">
      <c r="AH1076" s="1"/>
    </row>
    <row r="1077" spans="34:34" ht="15.75" customHeight="1" x14ac:dyDescent="0.2">
      <c r="AH1077" s="1"/>
    </row>
    <row r="1078" spans="34:34" ht="15.75" customHeight="1" x14ac:dyDescent="0.2">
      <c r="AH1078" s="1"/>
    </row>
    <row r="1079" spans="34:34" ht="15.75" customHeight="1" x14ac:dyDescent="0.2">
      <c r="AH1079" s="1"/>
    </row>
    <row r="1080" spans="34:34" ht="15.75" customHeight="1" x14ac:dyDescent="0.2">
      <c r="AH1080" s="1"/>
    </row>
    <row r="1081" spans="34:34" ht="15.75" customHeight="1" x14ac:dyDescent="0.2">
      <c r="AH1081" s="1"/>
    </row>
    <row r="1082" spans="34:34" ht="15.75" customHeight="1" x14ac:dyDescent="0.2">
      <c r="AH1082" s="1"/>
    </row>
    <row r="1083" spans="34:34" ht="15.75" customHeight="1" x14ac:dyDescent="0.2">
      <c r="AH1083" s="1"/>
    </row>
    <row r="1084" spans="34:34" ht="15.75" customHeight="1" x14ac:dyDescent="0.2">
      <c r="AH1084" s="1"/>
    </row>
    <row r="1085" spans="34:34" ht="15.75" customHeight="1" x14ac:dyDescent="0.2">
      <c r="AH1085" s="1"/>
    </row>
    <row r="1086" spans="34:34" ht="15.75" customHeight="1" x14ac:dyDescent="0.2">
      <c r="AH1086" s="1"/>
    </row>
    <row r="1087" spans="34:34" ht="15.75" customHeight="1" x14ac:dyDescent="0.2">
      <c r="AH1087" s="1"/>
    </row>
    <row r="1088" spans="34:34" ht="15.75" customHeight="1" x14ac:dyDescent="0.2">
      <c r="AH1088" s="1"/>
    </row>
    <row r="1089" spans="34:34" ht="15.75" customHeight="1" x14ac:dyDescent="0.2">
      <c r="AH1089" s="1"/>
    </row>
    <row r="1090" spans="34:34" ht="15.75" customHeight="1" x14ac:dyDescent="0.2">
      <c r="AH1090" s="1"/>
    </row>
    <row r="1091" spans="34:34" ht="15.75" customHeight="1" x14ac:dyDescent="0.2">
      <c r="AH1091" s="1"/>
    </row>
    <row r="1092" spans="34:34" ht="15.75" customHeight="1" x14ac:dyDescent="0.2">
      <c r="AH1092" s="1"/>
    </row>
    <row r="1093" spans="34:34" ht="15.75" customHeight="1" x14ac:dyDescent="0.2">
      <c r="AH1093" s="1"/>
    </row>
    <row r="1094" spans="34:34" ht="15.75" customHeight="1" x14ac:dyDescent="0.2">
      <c r="AH1094" s="1"/>
    </row>
    <row r="1095" spans="34:34" ht="15.75" customHeight="1" x14ac:dyDescent="0.2">
      <c r="AH1095" s="1"/>
    </row>
    <row r="1096" spans="34:34" ht="15.75" customHeight="1" x14ac:dyDescent="0.2">
      <c r="AH1096" s="1"/>
    </row>
    <row r="1097" spans="34:34" ht="15.75" customHeight="1" x14ac:dyDescent="0.2">
      <c r="AH1097" s="1"/>
    </row>
    <row r="1098" spans="34:34" ht="15.75" customHeight="1" x14ac:dyDescent="0.2">
      <c r="AH1098" s="1"/>
    </row>
    <row r="1099" spans="34:34" ht="15.75" customHeight="1" x14ac:dyDescent="0.2">
      <c r="AH1099" s="1"/>
    </row>
    <row r="1100" spans="34:34" ht="15.75" customHeight="1" x14ac:dyDescent="0.2">
      <c r="AH1100" s="1"/>
    </row>
    <row r="1101" spans="34:34" ht="15.75" customHeight="1" x14ac:dyDescent="0.2">
      <c r="AH1101" s="1"/>
    </row>
    <row r="1102" spans="34:34" ht="15.75" customHeight="1" x14ac:dyDescent="0.2">
      <c r="AH1102" s="1"/>
    </row>
    <row r="1103" spans="34:34" ht="15.75" customHeight="1" x14ac:dyDescent="0.2">
      <c r="AH1103" s="1"/>
    </row>
    <row r="1104" spans="34:34" ht="15.75" customHeight="1" x14ac:dyDescent="0.2">
      <c r="AH1104" s="1"/>
    </row>
    <row r="1105" spans="34:34" ht="15.75" customHeight="1" x14ac:dyDescent="0.2">
      <c r="AH1105" s="1"/>
    </row>
    <row r="1106" spans="34:34" ht="15.75" customHeight="1" x14ac:dyDescent="0.2">
      <c r="AH1106" s="1"/>
    </row>
    <row r="1107" spans="34:34" ht="15.75" customHeight="1" x14ac:dyDescent="0.2">
      <c r="AH1107" s="1"/>
    </row>
    <row r="1108" spans="34:34" ht="15.75" customHeight="1" x14ac:dyDescent="0.2">
      <c r="AH1108" s="1"/>
    </row>
    <row r="1109" spans="34:34" ht="15.75" customHeight="1" x14ac:dyDescent="0.2">
      <c r="AH1109" s="1"/>
    </row>
    <row r="1110" spans="34:34" ht="15.75" customHeight="1" x14ac:dyDescent="0.2">
      <c r="AH1110" s="1"/>
    </row>
    <row r="1111" spans="34:34" ht="15.75" customHeight="1" x14ac:dyDescent="0.2">
      <c r="AH1111" s="1"/>
    </row>
    <row r="1112" spans="34:34" ht="15.75" customHeight="1" x14ac:dyDescent="0.2">
      <c r="AH1112" s="1"/>
    </row>
    <row r="1113" spans="34:34" ht="15.75" customHeight="1" x14ac:dyDescent="0.2">
      <c r="AH1113" s="1"/>
    </row>
    <row r="1114" spans="34:34" ht="15.75" customHeight="1" x14ac:dyDescent="0.2">
      <c r="AH1114" s="1"/>
    </row>
    <row r="1115" spans="34:34" ht="15.75" customHeight="1" x14ac:dyDescent="0.2">
      <c r="AH1115" s="1"/>
    </row>
    <row r="1116" spans="34:34" ht="15.75" customHeight="1" x14ac:dyDescent="0.2">
      <c r="AH1116" s="1"/>
    </row>
    <row r="1117" spans="34:34" ht="15.75" customHeight="1" x14ac:dyDescent="0.2">
      <c r="AH1117" s="1"/>
    </row>
    <row r="1118" spans="34:34" ht="15.75" customHeight="1" x14ac:dyDescent="0.2">
      <c r="AH1118" s="1"/>
    </row>
    <row r="1119" spans="34:34" ht="15.75" customHeight="1" x14ac:dyDescent="0.2">
      <c r="AH1119" s="1"/>
    </row>
    <row r="1120" spans="34:34" ht="15.75" customHeight="1" x14ac:dyDescent="0.2">
      <c r="AH1120" s="1"/>
    </row>
    <row r="1121" spans="34:34" ht="15.75" customHeight="1" x14ac:dyDescent="0.2">
      <c r="AH1121" s="1"/>
    </row>
    <row r="1122" spans="34:34" ht="15.75" customHeight="1" x14ac:dyDescent="0.2">
      <c r="AH1122" s="1"/>
    </row>
    <row r="1123" spans="34:34" ht="15.75" customHeight="1" x14ac:dyDescent="0.2">
      <c r="AH1123" s="1"/>
    </row>
    <row r="1124" spans="34:34" ht="15.75" customHeight="1" x14ac:dyDescent="0.2">
      <c r="AH1124" s="1"/>
    </row>
    <row r="1125" spans="34:34" ht="15.75" customHeight="1" x14ac:dyDescent="0.2">
      <c r="AH1125" s="1"/>
    </row>
    <row r="1126" spans="34:34" ht="15.75" customHeight="1" x14ac:dyDescent="0.2">
      <c r="AH1126" s="1"/>
    </row>
    <row r="1127" spans="34:34" ht="15.75" customHeight="1" x14ac:dyDescent="0.2">
      <c r="AH1127" s="1"/>
    </row>
    <row r="1128" spans="34:34" ht="15.75" customHeight="1" x14ac:dyDescent="0.2">
      <c r="AH1128" s="1"/>
    </row>
    <row r="1129" spans="34:34" ht="15.75" customHeight="1" x14ac:dyDescent="0.2">
      <c r="AH1129" s="1"/>
    </row>
    <row r="1130" spans="34:34" ht="15.75" customHeight="1" x14ac:dyDescent="0.2">
      <c r="AH1130" s="1"/>
    </row>
    <row r="1131" spans="34:34" ht="15.75" customHeight="1" x14ac:dyDescent="0.2">
      <c r="AH1131" s="1"/>
    </row>
    <row r="1132" spans="34:34" ht="15.75" customHeight="1" x14ac:dyDescent="0.2">
      <c r="AH1132" s="1"/>
    </row>
    <row r="1133" spans="34:34" ht="15.75" customHeight="1" x14ac:dyDescent="0.2">
      <c r="AH1133" s="1"/>
    </row>
    <row r="1134" spans="34:34" ht="15.75" customHeight="1" x14ac:dyDescent="0.2">
      <c r="AH1134" s="1"/>
    </row>
    <row r="1135" spans="34:34" ht="15.75" customHeight="1" x14ac:dyDescent="0.2">
      <c r="AH1135" s="1"/>
    </row>
    <row r="1136" spans="34:34" ht="15.75" customHeight="1" x14ac:dyDescent="0.2">
      <c r="AH1136" s="1"/>
    </row>
    <row r="1137" spans="34:34" ht="15.75" customHeight="1" x14ac:dyDescent="0.2">
      <c r="AH1137" s="1"/>
    </row>
    <row r="1138" spans="34:34" ht="15.75" customHeight="1" x14ac:dyDescent="0.2">
      <c r="AH1138" s="1"/>
    </row>
    <row r="1139" spans="34:34" ht="15.75" customHeight="1" x14ac:dyDescent="0.2">
      <c r="AH1139" s="1"/>
    </row>
    <row r="1140" spans="34:34" ht="15.75" customHeight="1" x14ac:dyDescent="0.2">
      <c r="AH1140" s="1"/>
    </row>
    <row r="1141" spans="34:34" ht="15.75" customHeight="1" x14ac:dyDescent="0.2">
      <c r="AH1141" s="1"/>
    </row>
    <row r="1142" spans="34:34" ht="15.75" customHeight="1" x14ac:dyDescent="0.2">
      <c r="AH1142" s="1"/>
    </row>
    <row r="1143" spans="34:34" ht="15.75" customHeight="1" x14ac:dyDescent="0.2">
      <c r="AH1143" s="1"/>
    </row>
    <row r="1144" spans="34:34" ht="15.75" customHeight="1" x14ac:dyDescent="0.2">
      <c r="AH1144" s="1"/>
    </row>
    <row r="1145" spans="34:34" ht="15.75" customHeight="1" x14ac:dyDescent="0.2">
      <c r="AH1145" s="1"/>
    </row>
    <row r="1146" spans="34:34" ht="15.75" customHeight="1" x14ac:dyDescent="0.2">
      <c r="AH1146" s="1"/>
    </row>
    <row r="1147" spans="34:34" ht="15.75" customHeight="1" x14ac:dyDescent="0.2">
      <c r="AH1147" s="1"/>
    </row>
    <row r="1148" spans="34:34" ht="15.75" customHeight="1" x14ac:dyDescent="0.2">
      <c r="AH1148" s="1"/>
    </row>
    <row r="1149" spans="34:34" ht="15.75" customHeight="1" x14ac:dyDescent="0.2">
      <c r="AH1149" s="1"/>
    </row>
    <row r="1150" spans="34:34" ht="15.75" customHeight="1" x14ac:dyDescent="0.2">
      <c r="AH1150" s="1"/>
    </row>
    <row r="1151" spans="34:34" ht="15.75" customHeight="1" x14ac:dyDescent="0.2">
      <c r="AH1151" s="1"/>
    </row>
    <row r="1152" spans="34:34" ht="15.75" customHeight="1" x14ac:dyDescent="0.2">
      <c r="AH1152" s="1"/>
    </row>
    <row r="1153" spans="34:34" ht="15.75" customHeight="1" x14ac:dyDescent="0.2">
      <c r="AH1153" s="1"/>
    </row>
    <row r="1154" spans="34:34" ht="15.75" customHeight="1" x14ac:dyDescent="0.2">
      <c r="AH1154" s="1"/>
    </row>
    <row r="1155" spans="34:34" ht="15.75" customHeight="1" x14ac:dyDescent="0.2">
      <c r="AH1155" s="1"/>
    </row>
    <row r="1156" spans="34:34" ht="15.75" customHeight="1" x14ac:dyDescent="0.2">
      <c r="AH1156" s="1"/>
    </row>
    <row r="1157" spans="34:34" ht="15.75" customHeight="1" x14ac:dyDescent="0.2">
      <c r="AH1157" s="1"/>
    </row>
    <row r="1158" spans="34:34" ht="15.75" customHeight="1" x14ac:dyDescent="0.2">
      <c r="AH1158" s="1"/>
    </row>
    <row r="1159" spans="34:34" ht="15.75" customHeight="1" x14ac:dyDescent="0.2">
      <c r="AH1159" s="1"/>
    </row>
    <row r="1160" spans="34:34" ht="15.75" customHeight="1" x14ac:dyDescent="0.2">
      <c r="AH1160" s="1"/>
    </row>
    <row r="1161" spans="34:34" ht="15.75" customHeight="1" x14ac:dyDescent="0.2">
      <c r="AH1161" s="1"/>
    </row>
    <row r="1162" spans="34:34" ht="15.75" customHeight="1" x14ac:dyDescent="0.2">
      <c r="AH1162" s="1"/>
    </row>
    <row r="1163" spans="34:34" ht="15.75" customHeight="1" x14ac:dyDescent="0.2">
      <c r="AH1163" s="1"/>
    </row>
    <row r="1164" spans="34:34" ht="15.75" customHeight="1" x14ac:dyDescent="0.2">
      <c r="AH1164" s="1"/>
    </row>
    <row r="1165" spans="34:34" ht="15.75" customHeight="1" x14ac:dyDescent="0.2">
      <c r="AH1165" s="1"/>
    </row>
    <row r="1166" spans="34:34" ht="15.75" customHeight="1" x14ac:dyDescent="0.2">
      <c r="AH1166" s="1"/>
    </row>
    <row r="1167" spans="34:34" ht="15.75" customHeight="1" x14ac:dyDescent="0.2">
      <c r="AH1167" s="1"/>
    </row>
    <row r="1168" spans="34:34" ht="15.75" customHeight="1" x14ac:dyDescent="0.2">
      <c r="AH1168" s="1"/>
    </row>
    <row r="1169" spans="34:34" ht="15.75" customHeight="1" x14ac:dyDescent="0.2">
      <c r="AH1169" s="1"/>
    </row>
    <row r="1170" spans="34:34" ht="15.75" customHeight="1" x14ac:dyDescent="0.2">
      <c r="AH1170" s="1"/>
    </row>
    <row r="1171" spans="34:34" ht="15.75" customHeight="1" x14ac:dyDescent="0.2">
      <c r="AH1171" s="1"/>
    </row>
    <row r="1172" spans="34:34" ht="15.75" customHeight="1" x14ac:dyDescent="0.2">
      <c r="AH1172" s="1"/>
    </row>
    <row r="1173" spans="34:34" ht="15.75" customHeight="1" x14ac:dyDescent="0.2">
      <c r="AH1173" s="1"/>
    </row>
    <row r="1174" spans="34:34" ht="15.75" customHeight="1" x14ac:dyDescent="0.2">
      <c r="AH1174" s="1"/>
    </row>
    <row r="1175" spans="34:34" ht="15.75" customHeight="1" x14ac:dyDescent="0.2">
      <c r="AH1175" s="1"/>
    </row>
    <row r="1176" spans="34:34" ht="15.75" customHeight="1" x14ac:dyDescent="0.2">
      <c r="AH1176" s="1"/>
    </row>
    <row r="1177" spans="34:34" ht="15.75" customHeight="1" x14ac:dyDescent="0.2">
      <c r="AH1177" s="1"/>
    </row>
    <row r="1178" spans="34:34" ht="15.75" customHeight="1" x14ac:dyDescent="0.2">
      <c r="AH1178" s="1"/>
    </row>
    <row r="1179" spans="34:34" ht="15.75" customHeight="1" x14ac:dyDescent="0.2">
      <c r="AH1179" s="1"/>
    </row>
    <row r="1180" spans="34:34" ht="15.75" customHeight="1" x14ac:dyDescent="0.2">
      <c r="AH1180" s="1"/>
    </row>
    <row r="1181" spans="34:34" ht="15.75" customHeight="1" x14ac:dyDescent="0.2">
      <c r="AH1181" s="1"/>
    </row>
    <row r="1182" spans="34:34" ht="15.75" customHeight="1" x14ac:dyDescent="0.2">
      <c r="AH1182" s="1"/>
    </row>
    <row r="1183" spans="34:34" ht="15.75" customHeight="1" x14ac:dyDescent="0.2">
      <c r="AH1183" s="1"/>
    </row>
    <row r="1184" spans="34:34" ht="15.75" customHeight="1" x14ac:dyDescent="0.2">
      <c r="AH1184" s="1"/>
    </row>
    <row r="1185" spans="34:34" ht="15.75" customHeight="1" x14ac:dyDescent="0.2">
      <c r="AH1185" s="1"/>
    </row>
    <row r="1186" spans="34:34" ht="15.75" customHeight="1" x14ac:dyDescent="0.2">
      <c r="AH1186" s="1"/>
    </row>
    <row r="1187" spans="34:34" ht="15.75" customHeight="1" x14ac:dyDescent="0.2">
      <c r="AH1187" s="1"/>
    </row>
    <row r="1188" spans="34:34" ht="15.75" customHeight="1" x14ac:dyDescent="0.2">
      <c r="AH1188" s="1"/>
    </row>
    <row r="1189" spans="34:34" ht="15.75" customHeight="1" x14ac:dyDescent="0.2">
      <c r="AH1189" s="1"/>
    </row>
    <row r="1190" spans="34:34" ht="15.75" customHeight="1" x14ac:dyDescent="0.2">
      <c r="AH1190" s="1"/>
    </row>
    <row r="1191" spans="34:34" ht="15.75" customHeight="1" x14ac:dyDescent="0.2">
      <c r="AH1191" s="1"/>
    </row>
    <row r="1192" spans="34:34" ht="15.75" customHeight="1" x14ac:dyDescent="0.2">
      <c r="AH1192" s="1"/>
    </row>
    <row r="1193" spans="34:34" ht="15.75" customHeight="1" x14ac:dyDescent="0.2">
      <c r="AH1193" s="1"/>
    </row>
    <row r="1194" spans="34:34" ht="15.75" customHeight="1" x14ac:dyDescent="0.2">
      <c r="AH1194" s="1"/>
    </row>
    <row r="1195" spans="34:34" ht="15.75" customHeight="1" x14ac:dyDescent="0.2">
      <c r="AH1195" s="1"/>
    </row>
    <row r="1196" spans="34:34" ht="15.75" customHeight="1" x14ac:dyDescent="0.2">
      <c r="AH1196" s="1"/>
    </row>
    <row r="1197" spans="34:34" ht="15.75" customHeight="1" x14ac:dyDescent="0.2">
      <c r="AH1197" s="1"/>
    </row>
    <row r="1198" spans="34:34" ht="15.75" customHeight="1" x14ac:dyDescent="0.2">
      <c r="AH1198" s="1"/>
    </row>
    <row r="1199" spans="34:34" ht="15.75" customHeight="1" x14ac:dyDescent="0.2">
      <c r="AH1199" s="1"/>
    </row>
    <row r="1200" spans="34:34" ht="15.75" customHeight="1" x14ac:dyDescent="0.2">
      <c r="AH1200" s="1"/>
    </row>
    <row r="1201" spans="34:34" ht="15.75" customHeight="1" x14ac:dyDescent="0.2">
      <c r="AH1201" s="1"/>
    </row>
    <row r="1202" spans="34:34" ht="15.75" customHeight="1" x14ac:dyDescent="0.2">
      <c r="AH1202" s="1"/>
    </row>
    <row r="1203" spans="34:34" ht="15.75" customHeight="1" x14ac:dyDescent="0.2">
      <c r="AH1203" s="1"/>
    </row>
    <row r="1204" spans="34:34" ht="15.75" customHeight="1" x14ac:dyDescent="0.2">
      <c r="AH1204" s="1"/>
    </row>
    <row r="1205" spans="34:34" ht="15.75" customHeight="1" x14ac:dyDescent="0.2">
      <c r="AH1205" s="1"/>
    </row>
    <row r="1206" spans="34:34" ht="15.75" customHeight="1" x14ac:dyDescent="0.2">
      <c r="AH1206" s="1"/>
    </row>
    <row r="1207" spans="34:34" ht="15.75" customHeight="1" x14ac:dyDescent="0.2">
      <c r="AH1207" s="1"/>
    </row>
    <row r="1208" spans="34:34" ht="15.75" customHeight="1" x14ac:dyDescent="0.2">
      <c r="AH1208" s="1"/>
    </row>
    <row r="1209" spans="34:34" ht="15.75" customHeight="1" x14ac:dyDescent="0.2">
      <c r="AH1209" s="1"/>
    </row>
    <row r="1210" spans="34:34" ht="15.75" customHeight="1" x14ac:dyDescent="0.2">
      <c r="AH1210" s="1"/>
    </row>
    <row r="1211" spans="34:34" ht="15.75" customHeight="1" x14ac:dyDescent="0.2">
      <c r="AH1211" s="1"/>
    </row>
    <row r="1212" spans="34:34" ht="15.75" customHeight="1" x14ac:dyDescent="0.2">
      <c r="AH1212" s="1"/>
    </row>
    <row r="1213" spans="34:34" ht="15.75" customHeight="1" x14ac:dyDescent="0.2">
      <c r="AH1213" s="1"/>
    </row>
    <row r="1214" spans="34:34" ht="15.75" customHeight="1" x14ac:dyDescent="0.2">
      <c r="AH1214" s="1"/>
    </row>
    <row r="1215" spans="34:34" ht="15.75" customHeight="1" x14ac:dyDescent="0.2">
      <c r="AH1215" s="1"/>
    </row>
    <row r="1216" spans="34:34" ht="15.75" customHeight="1" x14ac:dyDescent="0.2">
      <c r="AH1216" s="1"/>
    </row>
    <row r="1217" spans="34:34" ht="15.75" customHeight="1" x14ac:dyDescent="0.2">
      <c r="AH1217" s="1"/>
    </row>
    <row r="1218" spans="34:34" ht="15.75" customHeight="1" x14ac:dyDescent="0.2">
      <c r="AH1218" s="1"/>
    </row>
    <row r="1219" spans="34:34" ht="15.75" customHeight="1" x14ac:dyDescent="0.2">
      <c r="AH1219" s="1"/>
    </row>
    <row r="1220" spans="34:34" ht="15.75" customHeight="1" x14ac:dyDescent="0.2">
      <c r="AH1220" s="1"/>
    </row>
    <row r="1221" spans="34:34" ht="15.75" customHeight="1" x14ac:dyDescent="0.2">
      <c r="AH1221" s="1"/>
    </row>
    <row r="1222" spans="34:34" ht="15.75" customHeight="1" x14ac:dyDescent="0.2">
      <c r="AH1222" s="1"/>
    </row>
    <row r="1223" spans="34:34" ht="15.75" customHeight="1" x14ac:dyDescent="0.2">
      <c r="AH1223" s="1"/>
    </row>
    <row r="1224" spans="34:34" ht="15.75" customHeight="1" x14ac:dyDescent="0.2">
      <c r="AH1224" s="1"/>
    </row>
    <row r="1225" spans="34:34" ht="15.75" customHeight="1" x14ac:dyDescent="0.2">
      <c r="AH1225" s="1"/>
    </row>
    <row r="1226" spans="34:34" ht="15.75" customHeight="1" x14ac:dyDescent="0.2">
      <c r="AH1226" s="1"/>
    </row>
    <row r="1227" spans="34:34" ht="15.75" customHeight="1" x14ac:dyDescent="0.2">
      <c r="AH1227" s="1"/>
    </row>
    <row r="1228" spans="34:34" ht="15.75" customHeight="1" x14ac:dyDescent="0.2">
      <c r="AH1228" s="1"/>
    </row>
    <row r="1229" spans="34:34" ht="15.75" customHeight="1" x14ac:dyDescent="0.2">
      <c r="AH1229" s="1"/>
    </row>
    <row r="1230" spans="34:34" ht="15.75" customHeight="1" x14ac:dyDescent="0.2">
      <c r="AH1230" s="1"/>
    </row>
    <row r="1231" spans="34:34" ht="15.75" customHeight="1" x14ac:dyDescent="0.2">
      <c r="AH1231" s="1"/>
    </row>
    <row r="1232" spans="34:34" ht="15.75" customHeight="1" x14ac:dyDescent="0.2">
      <c r="AH1232" s="1"/>
    </row>
    <row r="1233" spans="34:34" ht="15.75" customHeight="1" x14ac:dyDescent="0.2">
      <c r="AH1233" s="1"/>
    </row>
    <row r="1234" spans="34:34" ht="15.75" customHeight="1" x14ac:dyDescent="0.2">
      <c r="AH1234" s="1"/>
    </row>
    <row r="1235" spans="34:34" ht="15.75" customHeight="1" x14ac:dyDescent="0.2">
      <c r="AH1235" s="1"/>
    </row>
    <row r="1236" spans="34:34" ht="15.75" customHeight="1" x14ac:dyDescent="0.2">
      <c r="AH1236" s="1"/>
    </row>
    <row r="1237" spans="34:34" ht="15.75" customHeight="1" x14ac:dyDescent="0.2">
      <c r="AH1237" s="1"/>
    </row>
    <row r="1238" spans="34:34" ht="15.75" customHeight="1" x14ac:dyDescent="0.2">
      <c r="AH1238" s="1"/>
    </row>
    <row r="1239" spans="34:34" ht="15.75" customHeight="1" x14ac:dyDescent="0.2">
      <c r="AH1239" s="1"/>
    </row>
    <row r="1240" spans="34:34" ht="15.75" customHeight="1" x14ac:dyDescent="0.2">
      <c r="AH1240" s="1"/>
    </row>
    <row r="1241" spans="34:34" ht="15.75" customHeight="1" x14ac:dyDescent="0.2">
      <c r="AH1241" s="1"/>
    </row>
    <row r="1242" spans="34:34" ht="15.75" customHeight="1" x14ac:dyDescent="0.2">
      <c r="AH1242" s="1"/>
    </row>
    <row r="1243" spans="34:34" ht="15.75" customHeight="1" x14ac:dyDescent="0.2">
      <c r="AH1243" s="1"/>
    </row>
    <row r="1244" spans="34:34" ht="15.75" customHeight="1" x14ac:dyDescent="0.2">
      <c r="AH1244" s="1"/>
    </row>
    <row r="1245" spans="34:34" ht="15.75" customHeight="1" x14ac:dyDescent="0.2">
      <c r="AH1245" s="1"/>
    </row>
    <row r="1246" spans="34:34" ht="15.75" customHeight="1" x14ac:dyDescent="0.2">
      <c r="AH1246" s="1"/>
    </row>
    <row r="1247" spans="34:34" ht="15.75" customHeight="1" x14ac:dyDescent="0.2">
      <c r="AH1247" s="1"/>
    </row>
    <row r="1248" spans="34:34" ht="15.75" customHeight="1" x14ac:dyDescent="0.2">
      <c r="AH1248" s="1"/>
    </row>
    <row r="1249" spans="34:34" ht="15.75" customHeight="1" x14ac:dyDescent="0.2">
      <c r="AH1249" s="1"/>
    </row>
    <row r="1250" spans="34:34" ht="15.75" customHeight="1" x14ac:dyDescent="0.2">
      <c r="AH1250" s="1"/>
    </row>
    <row r="1251" spans="34:34" ht="15.75" customHeight="1" x14ac:dyDescent="0.2">
      <c r="AH1251" s="1"/>
    </row>
    <row r="1252" spans="34:34" ht="15.75" customHeight="1" x14ac:dyDescent="0.2">
      <c r="AH1252" s="1"/>
    </row>
    <row r="1253" spans="34:34" ht="15.75" customHeight="1" x14ac:dyDescent="0.2">
      <c r="AH1253" s="1"/>
    </row>
    <row r="1254" spans="34:34" ht="15.75" customHeight="1" x14ac:dyDescent="0.2">
      <c r="AH1254" s="1"/>
    </row>
    <row r="1255" spans="34:34" ht="15.75" customHeight="1" x14ac:dyDescent="0.2">
      <c r="AH1255" s="1"/>
    </row>
    <row r="1256" spans="34:34" ht="15.75" customHeight="1" x14ac:dyDescent="0.2">
      <c r="AH1256" s="1"/>
    </row>
    <row r="1257" spans="34:34" ht="15.75" customHeight="1" x14ac:dyDescent="0.2">
      <c r="AH1257" s="1"/>
    </row>
    <row r="1258" spans="34:34" ht="15.75" customHeight="1" x14ac:dyDescent="0.2">
      <c r="AH1258" s="1"/>
    </row>
    <row r="1259" spans="34:34" ht="15.75" customHeight="1" x14ac:dyDescent="0.2">
      <c r="AH1259" s="1"/>
    </row>
    <row r="1260" spans="34:34" ht="15.75" customHeight="1" x14ac:dyDescent="0.2">
      <c r="AH1260" s="1"/>
    </row>
    <row r="1261" spans="34:34" ht="15.75" customHeight="1" x14ac:dyDescent="0.2">
      <c r="AH1261" s="1"/>
    </row>
    <row r="1262" spans="34:34" ht="15.75" customHeight="1" x14ac:dyDescent="0.2">
      <c r="AH1262" s="1"/>
    </row>
    <row r="1263" spans="34:34" ht="15.75" customHeight="1" x14ac:dyDescent="0.2">
      <c r="AH1263" s="1"/>
    </row>
    <row r="1264" spans="34:34" ht="15.75" customHeight="1" x14ac:dyDescent="0.2">
      <c r="AH1264" s="1"/>
    </row>
    <row r="1265" spans="34:34" ht="15.75" customHeight="1" x14ac:dyDescent="0.2">
      <c r="AH1265" s="1"/>
    </row>
    <row r="1266" spans="34:34" ht="15.75" customHeight="1" x14ac:dyDescent="0.2">
      <c r="AH1266" s="1"/>
    </row>
    <row r="1267" spans="34:34" ht="15.75" customHeight="1" x14ac:dyDescent="0.2">
      <c r="AH1267" s="1"/>
    </row>
    <row r="1268" spans="34:34" ht="15.75" customHeight="1" x14ac:dyDescent="0.2">
      <c r="AH1268" s="1"/>
    </row>
    <row r="1269" spans="34:34" ht="15.75" customHeight="1" x14ac:dyDescent="0.2">
      <c r="AH1269" s="1"/>
    </row>
    <row r="1270" spans="34:34" ht="15.75" customHeight="1" x14ac:dyDescent="0.2">
      <c r="AH1270" s="1"/>
    </row>
    <row r="1271" spans="34:34" ht="15.75" customHeight="1" x14ac:dyDescent="0.2">
      <c r="AH1271" s="1"/>
    </row>
    <row r="1272" spans="34:34" ht="15.75" customHeight="1" x14ac:dyDescent="0.2">
      <c r="AH1272" s="1"/>
    </row>
    <row r="1273" spans="34:34" ht="15.75" customHeight="1" x14ac:dyDescent="0.2">
      <c r="AH1273" s="1"/>
    </row>
    <row r="1274" spans="34:34" ht="15.75" customHeight="1" x14ac:dyDescent="0.2">
      <c r="AH1274" s="1"/>
    </row>
    <row r="1275" spans="34:34" ht="15.75" customHeight="1" x14ac:dyDescent="0.2">
      <c r="AH1275" s="1"/>
    </row>
    <row r="1276" spans="34:34" ht="15.75" customHeight="1" x14ac:dyDescent="0.2">
      <c r="AH1276" s="1"/>
    </row>
    <row r="1277" spans="34:34" ht="15.75" customHeight="1" x14ac:dyDescent="0.2">
      <c r="AH1277" s="1"/>
    </row>
    <row r="1278" spans="34:34" ht="15.75" customHeight="1" x14ac:dyDescent="0.2">
      <c r="AH1278" s="1"/>
    </row>
    <row r="1279" spans="34:34" ht="15.75" customHeight="1" x14ac:dyDescent="0.2">
      <c r="AH1279" s="1"/>
    </row>
    <row r="1280" spans="34:34" ht="15.75" customHeight="1" x14ac:dyDescent="0.2">
      <c r="AH1280" s="1"/>
    </row>
    <row r="1281" spans="34:34" ht="15.75" customHeight="1" x14ac:dyDescent="0.2">
      <c r="AH1281" s="1"/>
    </row>
    <row r="1282" spans="34:34" ht="15.75" customHeight="1" x14ac:dyDescent="0.2">
      <c r="AH1282" s="1"/>
    </row>
    <row r="1283" spans="34:34" ht="15.75" customHeight="1" x14ac:dyDescent="0.2">
      <c r="AH1283" s="1"/>
    </row>
    <row r="1284" spans="34:34" ht="15.75" customHeight="1" x14ac:dyDescent="0.2">
      <c r="AH1284" s="1"/>
    </row>
    <row r="1285" spans="34:34" ht="15.75" customHeight="1" x14ac:dyDescent="0.2">
      <c r="AH1285" s="1"/>
    </row>
    <row r="1286" spans="34:34" ht="15.75" customHeight="1" x14ac:dyDescent="0.2">
      <c r="AH1286" s="1"/>
    </row>
    <row r="1287" spans="34:34" ht="15.75" customHeight="1" x14ac:dyDescent="0.2">
      <c r="AH1287" s="1"/>
    </row>
    <row r="1288" spans="34:34" ht="15.75" customHeight="1" x14ac:dyDescent="0.2">
      <c r="AH1288" s="1"/>
    </row>
    <row r="1289" spans="34:34" ht="15.75" customHeight="1" x14ac:dyDescent="0.2">
      <c r="AH1289" s="1"/>
    </row>
    <row r="1290" spans="34:34" ht="15.75" customHeight="1" x14ac:dyDescent="0.2">
      <c r="AH1290" s="1"/>
    </row>
    <row r="1291" spans="34:34" ht="15.75" customHeight="1" x14ac:dyDescent="0.2">
      <c r="AH1291" s="1"/>
    </row>
    <row r="1292" spans="34:34" ht="15.75" customHeight="1" x14ac:dyDescent="0.2">
      <c r="AH1292" s="1"/>
    </row>
    <row r="1293" spans="34:34" ht="15.75" customHeight="1" x14ac:dyDescent="0.2">
      <c r="AH1293" s="1"/>
    </row>
    <row r="1294" spans="34:34" ht="15.75" customHeight="1" x14ac:dyDescent="0.2">
      <c r="AH1294" s="1"/>
    </row>
    <row r="1295" spans="34:34" ht="15.75" customHeight="1" x14ac:dyDescent="0.2">
      <c r="AH1295" s="1"/>
    </row>
    <row r="1296" spans="34:34" ht="15.75" customHeight="1" x14ac:dyDescent="0.2">
      <c r="AH1296" s="1"/>
    </row>
    <row r="1297" spans="34:34" ht="15.75" customHeight="1" x14ac:dyDescent="0.2">
      <c r="AH1297" s="1"/>
    </row>
    <row r="1298" spans="34:34" ht="15.75" customHeight="1" x14ac:dyDescent="0.2">
      <c r="AH1298" s="1"/>
    </row>
    <row r="1299" spans="34:34" ht="15.75" customHeight="1" x14ac:dyDescent="0.2">
      <c r="AH1299" s="1"/>
    </row>
    <row r="1300" spans="34:34" ht="15.75" customHeight="1" x14ac:dyDescent="0.2">
      <c r="AH1300" s="1"/>
    </row>
    <row r="1301" spans="34:34" ht="15.75" customHeight="1" x14ac:dyDescent="0.2">
      <c r="AH1301" s="1"/>
    </row>
    <row r="1302" spans="34:34" ht="15.75" customHeight="1" x14ac:dyDescent="0.2">
      <c r="AH1302" s="1"/>
    </row>
    <row r="1303" spans="34:34" ht="15.75" customHeight="1" x14ac:dyDescent="0.2">
      <c r="AH1303" s="1"/>
    </row>
    <row r="1304" spans="34:34" ht="15.75" customHeight="1" x14ac:dyDescent="0.2">
      <c r="AH1304" s="1"/>
    </row>
    <row r="1305" spans="34:34" ht="15.75" customHeight="1" x14ac:dyDescent="0.2">
      <c r="AH1305" s="1"/>
    </row>
    <row r="1306" spans="34:34" ht="15.75" customHeight="1" x14ac:dyDescent="0.2">
      <c r="AH1306" s="1"/>
    </row>
    <row r="1307" spans="34:34" ht="15.75" customHeight="1" x14ac:dyDescent="0.2">
      <c r="AH1307" s="1"/>
    </row>
    <row r="1308" spans="34:34" ht="15.75" customHeight="1" x14ac:dyDescent="0.2">
      <c r="AH1308" s="1"/>
    </row>
    <row r="1309" spans="34:34" ht="15.75" customHeight="1" x14ac:dyDescent="0.2">
      <c r="AH1309" s="1"/>
    </row>
    <row r="1310" spans="34:34" ht="15.75" customHeight="1" x14ac:dyDescent="0.2">
      <c r="AH1310" s="1"/>
    </row>
    <row r="1311" spans="34:34" ht="15.75" customHeight="1" x14ac:dyDescent="0.2">
      <c r="AH1311" s="1"/>
    </row>
    <row r="1312" spans="34:34" ht="15.75" customHeight="1" x14ac:dyDescent="0.2">
      <c r="AH1312" s="1"/>
    </row>
    <row r="1313" spans="34:34" ht="15.75" customHeight="1" x14ac:dyDescent="0.2">
      <c r="AH1313" s="1"/>
    </row>
    <row r="1314" spans="34:34" ht="15.75" customHeight="1" x14ac:dyDescent="0.2">
      <c r="AH1314" s="1"/>
    </row>
    <row r="1315" spans="34:34" ht="15.75" customHeight="1" x14ac:dyDescent="0.2">
      <c r="AH1315" s="1"/>
    </row>
    <row r="1316" spans="34:34" ht="15.75" customHeight="1" x14ac:dyDescent="0.2">
      <c r="AH1316" s="1"/>
    </row>
    <row r="1317" spans="34:34" ht="15.75" customHeight="1" x14ac:dyDescent="0.2">
      <c r="AH1317" s="1"/>
    </row>
    <row r="1318" spans="34:34" ht="15.75" customHeight="1" x14ac:dyDescent="0.2">
      <c r="AH1318" s="1"/>
    </row>
    <row r="1319" spans="34:34" ht="15.75" customHeight="1" x14ac:dyDescent="0.2">
      <c r="AH1319" s="1"/>
    </row>
    <row r="1320" spans="34:34" ht="15.75" customHeight="1" x14ac:dyDescent="0.2">
      <c r="AH1320" s="1"/>
    </row>
    <row r="1321" spans="34:34" ht="15.75" customHeight="1" x14ac:dyDescent="0.2">
      <c r="AH1321" s="1"/>
    </row>
    <row r="1322" spans="34:34" ht="15.75" customHeight="1" x14ac:dyDescent="0.2">
      <c r="AH1322" s="1"/>
    </row>
    <row r="1323" spans="34:34" ht="15.75" customHeight="1" x14ac:dyDescent="0.2">
      <c r="AH1323" s="1"/>
    </row>
    <row r="1324" spans="34:34" ht="15.75" customHeight="1" x14ac:dyDescent="0.2">
      <c r="AH1324" s="1"/>
    </row>
    <row r="1325" spans="34:34" ht="15.75" customHeight="1" x14ac:dyDescent="0.2">
      <c r="AH1325" s="1"/>
    </row>
    <row r="1326" spans="34:34" ht="15.75" customHeight="1" x14ac:dyDescent="0.2">
      <c r="AH1326" s="1"/>
    </row>
    <row r="1327" spans="34:34" ht="15.75" customHeight="1" x14ac:dyDescent="0.2">
      <c r="AH1327" s="1"/>
    </row>
    <row r="1328" spans="34:34" ht="15.75" customHeight="1" x14ac:dyDescent="0.2">
      <c r="AH1328" s="1"/>
    </row>
    <row r="1329" spans="34:34" ht="15.75" customHeight="1" x14ac:dyDescent="0.2">
      <c r="AH1329" s="1"/>
    </row>
    <row r="1330" spans="34:34" ht="15.75" customHeight="1" x14ac:dyDescent="0.2">
      <c r="AH1330" s="1"/>
    </row>
    <row r="1331" spans="34:34" ht="15.75" customHeight="1" x14ac:dyDescent="0.2">
      <c r="AH1331" s="1"/>
    </row>
    <row r="1332" spans="34:34" ht="15.75" customHeight="1" x14ac:dyDescent="0.2">
      <c r="AH1332" s="1"/>
    </row>
    <row r="1333" spans="34:34" ht="15.75" customHeight="1" x14ac:dyDescent="0.2">
      <c r="AH1333" s="1"/>
    </row>
    <row r="1334" spans="34:34" ht="15.75" customHeight="1" x14ac:dyDescent="0.2">
      <c r="AH1334" s="1"/>
    </row>
    <row r="1335" spans="34:34" ht="15.75" customHeight="1" x14ac:dyDescent="0.2">
      <c r="AH1335" s="1"/>
    </row>
    <row r="1336" spans="34:34" ht="15.75" customHeight="1" x14ac:dyDescent="0.2">
      <c r="AH1336" s="1"/>
    </row>
    <row r="1337" spans="34:34" ht="15.75" customHeight="1" x14ac:dyDescent="0.2">
      <c r="AH1337" s="1"/>
    </row>
    <row r="1338" spans="34:34" ht="15.75" customHeight="1" x14ac:dyDescent="0.2">
      <c r="AH1338" s="1"/>
    </row>
    <row r="1339" spans="34:34" ht="15.75" customHeight="1" x14ac:dyDescent="0.2">
      <c r="AH1339" s="1"/>
    </row>
    <row r="1340" spans="34:34" ht="15.75" customHeight="1" x14ac:dyDescent="0.2">
      <c r="AH1340" s="1"/>
    </row>
    <row r="1341" spans="34:34" ht="15.75" customHeight="1" x14ac:dyDescent="0.2">
      <c r="AH1341" s="1"/>
    </row>
    <row r="1342" spans="34:34" ht="15.75" customHeight="1" x14ac:dyDescent="0.2">
      <c r="AH1342" s="1"/>
    </row>
    <row r="1343" spans="34:34" ht="15.75" customHeight="1" x14ac:dyDescent="0.2">
      <c r="AH1343" s="1"/>
    </row>
    <row r="1344" spans="34:34" ht="15.75" customHeight="1" x14ac:dyDescent="0.2">
      <c r="AH1344" s="1"/>
    </row>
    <row r="1345" spans="34:34" ht="15.75" customHeight="1" x14ac:dyDescent="0.2">
      <c r="AH1345" s="1"/>
    </row>
    <row r="1346" spans="34:34" ht="15.75" customHeight="1" x14ac:dyDescent="0.2">
      <c r="AH1346" s="1"/>
    </row>
    <row r="1347" spans="34:34" ht="15.75" customHeight="1" x14ac:dyDescent="0.2">
      <c r="AH1347" s="1"/>
    </row>
    <row r="1348" spans="34:34" ht="15.75" customHeight="1" x14ac:dyDescent="0.2">
      <c r="AH1348" s="1"/>
    </row>
    <row r="1349" spans="34:34" ht="15.75" customHeight="1" x14ac:dyDescent="0.2">
      <c r="AH1349" s="1"/>
    </row>
    <row r="1350" spans="34:34" ht="15.75" customHeight="1" x14ac:dyDescent="0.2">
      <c r="AH1350" s="1"/>
    </row>
    <row r="1351" spans="34:34" ht="15.75" customHeight="1" x14ac:dyDescent="0.2">
      <c r="AH1351" s="1"/>
    </row>
    <row r="1352" spans="34:34" ht="15.75" customHeight="1" x14ac:dyDescent="0.2">
      <c r="AH1352" s="1"/>
    </row>
    <row r="1353" spans="34:34" ht="15.75" customHeight="1" x14ac:dyDescent="0.2">
      <c r="AH1353" s="1"/>
    </row>
    <row r="1354" spans="34:34" ht="15.75" customHeight="1" x14ac:dyDescent="0.2">
      <c r="AH1354" s="1"/>
    </row>
    <row r="1355" spans="34:34" ht="15.75" customHeight="1" x14ac:dyDescent="0.2">
      <c r="AH1355" s="1"/>
    </row>
    <row r="1356" spans="34:34" ht="15.75" customHeight="1" x14ac:dyDescent="0.2">
      <c r="AH1356" s="1"/>
    </row>
    <row r="1357" spans="34:34" ht="15.75" customHeight="1" x14ac:dyDescent="0.2">
      <c r="AH1357" s="1"/>
    </row>
    <row r="1358" spans="34:34" ht="15.75" customHeight="1" x14ac:dyDescent="0.2">
      <c r="AH1358" s="1"/>
    </row>
    <row r="1359" spans="34:34" ht="15.75" customHeight="1" x14ac:dyDescent="0.2">
      <c r="AH1359" s="1"/>
    </row>
    <row r="1360" spans="34:34" ht="15.75" customHeight="1" x14ac:dyDescent="0.2">
      <c r="AH1360" s="1"/>
    </row>
    <row r="1361" spans="34:34" ht="15.75" customHeight="1" x14ac:dyDescent="0.2">
      <c r="AH1361" s="1"/>
    </row>
    <row r="1362" spans="34:34" ht="15.75" customHeight="1" x14ac:dyDescent="0.2">
      <c r="AH1362" s="1"/>
    </row>
    <row r="1363" spans="34:34" ht="15.75" customHeight="1" x14ac:dyDescent="0.2">
      <c r="AH1363" s="1"/>
    </row>
    <row r="1364" spans="34:34" ht="15.75" customHeight="1" x14ac:dyDescent="0.2">
      <c r="AH1364" s="1"/>
    </row>
    <row r="1365" spans="34:34" ht="15.75" customHeight="1" x14ac:dyDescent="0.2">
      <c r="AH1365" s="1"/>
    </row>
    <row r="1366" spans="34:34" ht="15.75" customHeight="1" x14ac:dyDescent="0.2">
      <c r="AH1366" s="1"/>
    </row>
    <row r="1367" spans="34:34" ht="15.75" customHeight="1" x14ac:dyDescent="0.2">
      <c r="AH1367" s="1"/>
    </row>
    <row r="1368" spans="34:34" ht="15.75" customHeight="1" x14ac:dyDescent="0.2">
      <c r="AH1368" s="1"/>
    </row>
    <row r="1369" spans="34:34" ht="15.75" customHeight="1" x14ac:dyDescent="0.2">
      <c r="AH1369" s="1"/>
    </row>
    <row r="1370" spans="34:34" ht="15.75" customHeight="1" x14ac:dyDescent="0.2">
      <c r="AH1370" s="1"/>
    </row>
    <row r="1371" spans="34:34" ht="15.75" customHeight="1" x14ac:dyDescent="0.2">
      <c r="AH1371" s="1"/>
    </row>
    <row r="1372" spans="34:34" ht="15.75" customHeight="1" x14ac:dyDescent="0.2">
      <c r="AH1372" s="1"/>
    </row>
    <row r="1373" spans="34:34" ht="15.75" customHeight="1" x14ac:dyDescent="0.2">
      <c r="AH1373" s="1"/>
    </row>
    <row r="1374" spans="34:34" ht="15.75" customHeight="1" x14ac:dyDescent="0.2">
      <c r="AH1374" s="1"/>
    </row>
    <row r="1375" spans="34:34" ht="15.75" customHeight="1" x14ac:dyDescent="0.2">
      <c r="AH1375" s="1"/>
    </row>
    <row r="1376" spans="34:34" ht="15.75" customHeight="1" x14ac:dyDescent="0.2">
      <c r="AH1376" s="1"/>
    </row>
    <row r="1377" spans="34:34" ht="15.75" customHeight="1" x14ac:dyDescent="0.2">
      <c r="AH1377" s="1"/>
    </row>
    <row r="1378" spans="34:34" ht="15.75" customHeight="1" x14ac:dyDescent="0.2">
      <c r="AH1378" s="1"/>
    </row>
    <row r="1379" spans="34:34" ht="15.75" customHeight="1" x14ac:dyDescent="0.2">
      <c r="AH1379" s="1"/>
    </row>
    <row r="1380" spans="34:34" ht="15.75" customHeight="1" x14ac:dyDescent="0.2">
      <c r="AH1380" s="1"/>
    </row>
    <row r="1381" spans="34:34" ht="15.75" customHeight="1" x14ac:dyDescent="0.2">
      <c r="AH1381" s="1"/>
    </row>
    <row r="1382" spans="34:34" ht="15.75" customHeight="1" x14ac:dyDescent="0.2">
      <c r="AH1382" s="1"/>
    </row>
    <row r="1383" spans="34:34" ht="15.75" customHeight="1" x14ac:dyDescent="0.2">
      <c r="AH1383" s="1"/>
    </row>
    <row r="1384" spans="34:34" ht="15.75" customHeight="1" x14ac:dyDescent="0.2">
      <c r="AH1384" s="1"/>
    </row>
    <row r="1385" spans="34:34" ht="15.75" customHeight="1" x14ac:dyDescent="0.2">
      <c r="AH1385" s="1"/>
    </row>
    <row r="1386" spans="34:34" ht="15.75" customHeight="1" x14ac:dyDescent="0.2">
      <c r="AH1386" s="1"/>
    </row>
    <row r="1387" spans="34:34" ht="15.75" customHeight="1" x14ac:dyDescent="0.2">
      <c r="AH1387" s="1"/>
    </row>
    <row r="1388" spans="34:34" ht="15.75" customHeight="1" x14ac:dyDescent="0.2">
      <c r="AH1388" s="1"/>
    </row>
    <row r="1389" spans="34:34" ht="15.75" customHeight="1" x14ac:dyDescent="0.2">
      <c r="AH1389" s="1"/>
    </row>
    <row r="1390" spans="34:34" ht="15.75" customHeight="1" x14ac:dyDescent="0.2">
      <c r="AH1390" s="1"/>
    </row>
    <row r="1391" spans="34:34" ht="15.75" customHeight="1" x14ac:dyDescent="0.2">
      <c r="AH1391" s="1"/>
    </row>
    <row r="1392" spans="34:34" ht="15.75" customHeight="1" x14ac:dyDescent="0.2">
      <c r="AH1392" s="1"/>
    </row>
    <row r="1393" spans="34:34" ht="15.75" customHeight="1" x14ac:dyDescent="0.2">
      <c r="AH1393" s="1"/>
    </row>
    <row r="1394" spans="34:34" ht="15.75" customHeight="1" x14ac:dyDescent="0.2">
      <c r="AH1394" s="1"/>
    </row>
    <row r="1395" spans="34:34" ht="15.75" customHeight="1" x14ac:dyDescent="0.2">
      <c r="AH1395" s="1"/>
    </row>
    <row r="1396" spans="34:34" ht="15.75" customHeight="1" x14ac:dyDescent="0.2">
      <c r="AH1396" s="1"/>
    </row>
    <row r="1397" spans="34:34" ht="15.75" customHeight="1" x14ac:dyDescent="0.2">
      <c r="AH1397" s="1"/>
    </row>
    <row r="1398" spans="34:34" ht="15.75" customHeight="1" x14ac:dyDescent="0.2">
      <c r="AH1398" s="1"/>
    </row>
    <row r="1399" spans="34:34" ht="15.75" customHeight="1" x14ac:dyDescent="0.2">
      <c r="AH1399" s="1"/>
    </row>
    <row r="1400" spans="34:34" ht="15.75" customHeight="1" x14ac:dyDescent="0.2">
      <c r="AH1400" s="1"/>
    </row>
    <row r="1401" spans="34:34" ht="15.75" customHeight="1" x14ac:dyDescent="0.2">
      <c r="AH1401" s="1"/>
    </row>
    <row r="1402" spans="34:34" ht="15.75" customHeight="1" x14ac:dyDescent="0.2">
      <c r="AH1402" s="1"/>
    </row>
    <row r="1403" spans="34:34" ht="15.75" customHeight="1" x14ac:dyDescent="0.2">
      <c r="AH1403" s="1"/>
    </row>
    <row r="1404" spans="34:34" ht="15.75" customHeight="1" x14ac:dyDescent="0.2">
      <c r="AH1404" s="1"/>
    </row>
    <row r="1405" spans="34:34" ht="15.75" customHeight="1" x14ac:dyDescent="0.2">
      <c r="AH1405" s="1"/>
    </row>
    <row r="1406" spans="34:34" ht="15.75" customHeight="1" x14ac:dyDescent="0.2">
      <c r="AH1406" s="1"/>
    </row>
    <row r="1407" spans="34:34" ht="15.75" customHeight="1" x14ac:dyDescent="0.2">
      <c r="AH1407" s="1"/>
    </row>
    <row r="1408" spans="34:34" ht="15.75" customHeight="1" x14ac:dyDescent="0.2">
      <c r="AH1408" s="1"/>
    </row>
    <row r="1409" spans="34:34" ht="15.75" customHeight="1" x14ac:dyDescent="0.2">
      <c r="AH1409" s="1"/>
    </row>
    <row r="1410" spans="34:34" ht="15.75" customHeight="1" x14ac:dyDescent="0.2">
      <c r="AH1410" s="1"/>
    </row>
    <row r="1411" spans="34:34" ht="15.75" customHeight="1" x14ac:dyDescent="0.2">
      <c r="AH1411" s="1"/>
    </row>
    <row r="1412" spans="34:34" ht="15.75" customHeight="1" x14ac:dyDescent="0.2">
      <c r="AH1412" s="1"/>
    </row>
    <row r="1413" spans="34:34" ht="15.75" customHeight="1" x14ac:dyDescent="0.2">
      <c r="AH1413" s="1"/>
    </row>
    <row r="1414" spans="34:34" ht="15.75" customHeight="1" x14ac:dyDescent="0.2">
      <c r="AH1414" s="1"/>
    </row>
    <row r="1415" spans="34:34" ht="15.75" customHeight="1" x14ac:dyDescent="0.2">
      <c r="AH1415" s="1"/>
    </row>
    <row r="1416" spans="34:34" ht="15.75" customHeight="1" x14ac:dyDescent="0.2">
      <c r="AH1416" s="1"/>
    </row>
    <row r="1417" spans="34:34" ht="15.75" customHeight="1" x14ac:dyDescent="0.2">
      <c r="AH1417" s="1"/>
    </row>
    <row r="1418" spans="34:34" ht="15.75" customHeight="1" x14ac:dyDescent="0.2">
      <c r="AH1418" s="1"/>
    </row>
    <row r="1419" spans="34:34" ht="15.75" customHeight="1" x14ac:dyDescent="0.2">
      <c r="AH1419" s="1"/>
    </row>
    <row r="1420" spans="34:34" ht="15.75" customHeight="1" x14ac:dyDescent="0.2">
      <c r="AH1420" s="1"/>
    </row>
    <row r="1421" spans="34:34" ht="15.75" customHeight="1" x14ac:dyDescent="0.2">
      <c r="AH1421" s="1"/>
    </row>
    <row r="1422" spans="34:34" ht="15.75" customHeight="1" x14ac:dyDescent="0.2">
      <c r="AH1422" s="1"/>
    </row>
    <row r="1423" spans="34:34" ht="15.75" customHeight="1" x14ac:dyDescent="0.2">
      <c r="AH1423" s="1"/>
    </row>
    <row r="1424" spans="34:34" ht="15.75" customHeight="1" x14ac:dyDescent="0.2">
      <c r="AH1424" s="1"/>
    </row>
    <row r="1425" spans="34:34" ht="15.75" customHeight="1" x14ac:dyDescent="0.2">
      <c r="AH1425" s="1"/>
    </row>
    <row r="1426" spans="34:34" ht="15.75" customHeight="1" x14ac:dyDescent="0.2">
      <c r="AH1426" s="1"/>
    </row>
    <row r="1427" spans="34:34" ht="15.75" customHeight="1" x14ac:dyDescent="0.2">
      <c r="AH1427" s="1"/>
    </row>
    <row r="1428" spans="34:34" ht="15.75" customHeight="1" x14ac:dyDescent="0.2">
      <c r="AH1428" s="1"/>
    </row>
    <row r="1429" spans="34:34" ht="15.75" customHeight="1" x14ac:dyDescent="0.2">
      <c r="AH1429" s="1"/>
    </row>
    <row r="1430" spans="34:34" ht="15.75" customHeight="1" x14ac:dyDescent="0.2">
      <c r="AH1430" s="1"/>
    </row>
    <row r="1431" spans="34:34" ht="15.75" customHeight="1" x14ac:dyDescent="0.2">
      <c r="AH1431" s="1"/>
    </row>
    <row r="1432" spans="34:34" ht="15.75" customHeight="1" x14ac:dyDescent="0.2">
      <c r="AH1432" s="1"/>
    </row>
    <row r="1433" spans="34:34" ht="15.75" customHeight="1" x14ac:dyDescent="0.2">
      <c r="AH1433" s="1"/>
    </row>
    <row r="1434" spans="34:34" ht="15.75" customHeight="1" x14ac:dyDescent="0.2">
      <c r="AH1434" s="1"/>
    </row>
    <row r="1435" spans="34:34" ht="15.75" customHeight="1" x14ac:dyDescent="0.2">
      <c r="AH1435" s="1"/>
    </row>
    <row r="1436" spans="34:34" ht="15.75" customHeight="1" x14ac:dyDescent="0.2">
      <c r="AH1436" s="1"/>
    </row>
    <row r="1437" spans="34:34" ht="15.75" customHeight="1" x14ac:dyDescent="0.2">
      <c r="AH1437" s="1"/>
    </row>
    <row r="1438" spans="34:34" ht="15.75" customHeight="1" x14ac:dyDescent="0.2">
      <c r="AH1438" s="1"/>
    </row>
    <row r="1439" spans="34:34" ht="15.75" customHeight="1" x14ac:dyDescent="0.2">
      <c r="AH1439" s="1"/>
    </row>
    <row r="1440" spans="34:34" ht="15.75" customHeight="1" x14ac:dyDescent="0.2">
      <c r="AH1440" s="1"/>
    </row>
    <row r="1441" spans="34:34" ht="15.75" customHeight="1" x14ac:dyDescent="0.2">
      <c r="AH1441" s="1"/>
    </row>
    <row r="1442" spans="34:34" ht="15.75" customHeight="1" x14ac:dyDescent="0.2">
      <c r="AH1442" s="1"/>
    </row>
    <row r="1443" spans="34:34" ht="15.75" customHeight="1" x14ac:dyDescent="0.2">
      <c r="AH1443" s="1"/>
    </row>
    <row r="1444" spans="34:34" ht="15.75" customHeight="1" x14ac:dyDescent="0.2">
      <c r="AH1444" s="1"/>
    </row>
    <row r="1445" spans="34:34" ht="15.75" customHeight="1" x14ac:dyDescent="0.2">
      <c r="AH1445" s="1"/>
    </row>
    <row r="1446" spans="34:34" ht="15.75" customHeight="1" x14ac:dyDescent="0.2">
      <c r="AH1446" s="1"/>
    </row>
    <row r="1447" spans="34:34" ht="15.75" customHeight="1" x14ac:dyDescent="0.2">
      <c r="AH1447" s="1"/>
    </row>
    <row r="1448" spans="34:34" ht="15.75" customHeight="1" x14ac:dyDescent="0.2">
      <c r="AH1448" s="1"/>
    </row>
    <row r="1449" spans="34:34" ht="15.75" customHeight="1" x14ac:dyDescent="0.2">
      <c r="AH1449" s="1"/>
    </row>
    <row r="1450" spans="34:34" ht="15.75" customHeight="1" x14ac:dyDescent="0.2">
      <c r="AH1450" s="1"/>
    </row>
    <row r="1451" spans="34:34" ht="15.75" customHeight="1" x14ac:dyDescent="0.2">
      <c r="AH1451" s="1"/>
    </row>
    <row r="1452" spans="34:34" ht="15.75" customHeight="1" x14ac:dyDescent="0.2">
      <c r="AH1452" s="1"/>
    </row>
    <row r="1453" spans="34:34" ht="15.75" customHeight="1" x14ac:dyDescent="0.2">
      <c r="AH1453" s="1"/>
    </row>
    <row r="1454" spans="34:34" ht="15.75" customHeight="1" x14ac:dyDescent="0.2">
      <c r="AH1454" s="1"/>
    </row>
    <row r="1455" spans="34:34" ht="15.75" customHeight="1" x14ac:dyDescent="0.2">
      <c r="AH1455" s="1"/>
    </row>
    <row r="1456" spans="34:34" ht="15.75" customHeight="1" x14ac:dyDescent="0.2">
      <c r="AH1456" s="1"/>
    </row>
    <row r="1457" spans="34:34" ht="15.75" customHeight="1" x14ac:dyDescent="0.2">
      <c r="AH1457" s="1"/>
    </row>
    <row r="1458" spans="34:34" ht="15.75" customHeight="1" x14ac:dyDescent="0.2">
      <c r="AH1458" s="1"/>
    </row>
    <row r="1459" spans="34:34" ht="15.75" customHeight="1" x14ac:dyDescent="0.2">
      <c r="AH1459" s="1"/>
    </row>
    <row r="1460" spans="34:34" ht="15.75" customHeight="1" x14ac:dyDescent="0.2">
      <c r="AH1460" s="1"/>
    </row>
    <row r="1461" spans="34:34" ht="15.75" customHeight="1" x14ac:dyDescent="0.2">
      <c r="AH1461" s="1"/>
    </row>
    <row r="1462" spans="34:34" ht="15.75" customHeight="1" x14ac:dyDescent="0.2">
      <c r="AH1462" s="1"/>
    </row>
    <row r="1463" spans="34:34" ht="15.75" customHeight="1" x14ac:dyDescent="0.2">
      <c r="AH1463" s="1"/>
    </row>
    <row r="1464" spans="34:34" ht="15.75" customHeight="1" x14ac:dyDescent="0.2">
      <c r="AH1464" s="1"/>
    </row>
    <row r="1465" spans="34:34" ht="15.75" customHeight="1" x14ac:dyDescent="0.2">
      <c r="AH1465" s="1"/>
    </row>
    <row r="1466" spans="34:34" ht="15.75" customHeight="1" x14ac:dyDescent="0.2">
      <c r="AH1466" s="1"/>
    </row>
    <row r="1467" spans="34:34" ht="15.75" customHeight="1" x14ac:dyDescent="0.2">
      <c r="AH1467" s="1"/>
    </row>
    <row r="1468" spans="34:34" ht="15.75" customHeight="1" x14ac:dyDescent="0.2">
      <c r="AH1468" s="1"/>
    </row>
    <row r="1469" spans="34:34" ht="15.75" customHeight="1" x14ac:dyDescent="0.2">
      <c r="AH1469" s="1"/>
    </row>
    <row r="1470" spans="34:34" ht="15.75" customHeight="1" x14ac:dyDescent="0.2">
      <c r="AH1470" s="1"/>
    </row>
    <row r="1471" spans="34:34" ht="15.75" customHeight="1" x14ac:dyDescent="0.2">
      <c r="AH1471" s="1"/>
    </row>
    <row r="1472" spans="34:34" ht="15.75" customHeight="1" x14ac:dyDescent="0.2">
      <c r="AH1472" s="1"/>
    </row>
    <row r="1473" spans="34:34" ht="15.75" customHeight="1" x14ac:dyDescent="0.2">
      <c r="AH1473" s="1"/>
    </row>
    <row r="1474" spans="34:34" ht="15.75" customHeight="1" x14ac:dyDescent="0.2">
      <c r="AH1474" s="1"/>
    </row>
    <row r="1475" spans="34:34" ht="15.75" customHeight="1" x14ac:dyDescent="0.2">
      <c r="AH1475" s="1"/>
    </row>
    <row r="1476" spans="34:34" ht="15.75" customHeight="1" x14ac:dyDescent="0.2">
      <c r="AH1476" s="1"/>
    </row>
    <row r="1477" spans="34:34" ht="15.75" customHeight="1" x14ac:dyDescent="0.2">
      <c r="AH1477" s="1"/>
    </row>
    <row r="1478" spans="34:34" ht="15.75" customHeight="1" x14ac:dyDescent="0.2">
      <c r="AH1478" s="1"/>
    </row>
    <row r="1479" spans="34:34" ht="15.75" customHeight="1" x14ac:dyDescent="0.2">
      <c r="AH1479" s="1"/>
    </row>
    <row r="1480" spans="34:34" ht="15.75" customHeight="1" x14ac:dyDescent="0.2">
      <c r="AH1480" s="1"/>
    </row>
    <row r="1481" spans="34:34" ht="15.75" customHeight="1" x14ac:dyDescent="0.2">
      <c r="AH1481" s="1"/>
    </row>
    <row r="1482" spans="34:34" ht="15.75" customHeight="1" x14ac:dyDescent="0.2">
      <c r="AH1482" s="1"/>
    </row>
    <row r="1483" spans="34:34" ht="15.75" customHeight="1" x14ac:dyDescent="0.2">
      <c r="AH1483" s="1"/>
    </row>
    <row r="1484" spans="34:34" ht="15.75" customHeight="1" x14ac:dyDescent="0.2">
      <c r="AH1484" s="1"/>
    </row>
    <row r="1485" spans="34:34" ht="15.75" customHeight="1" x14ac:dyDescent="0.2">
      <c r="AH1485" s="1"/>
    </row>
    <row r="1486" spans="34:34" ht="15.75" customHeight="1" x14ac:dyDescent="0.2">
      <c r="AH1486" s="1"/>
    </row>
    <row r="1487" spans="34:34" ht="15.75" customHeight="1" x14ac:dyDescent="0.2">
      <c r="AH1487" s="1"/>
    </row>
    <row r="1488" spans="34:34" ht="15.75" customHeight="1" x14ac:dyDescent="0.2">
      <c r="AH1488" s="1"/>
    </row>
    <row r="1489" spans="34:34" ht="15.75" customHeight="1" x14ac:dyDescent="0.2">
      <c r="AH1489" s="1"/>
    </row>
    <row r="1490" spans="34:34" ht="15.75" customHeight="1" x14ac:dyDescent="0.2">
      <c r="AH1490" s="1"/>
    </row>
    <row r="1491" spans="34:34" ht="15.75" customHeight="1" x14ac:dyDescent="0.2">
      <c r="AH1491" s="1"/>
    </row>
    <row r="1492" spans="34:34" ht="15.75" customHeight="1" x14ac:dyDescent="0.2">
      <c r="AH1492" s="1"/>
    </row>
    <row r="1493" spans="34:34" ht="15.75" customHeight="1" x14ac:dyDescent="0.2">
      <c r="AH1493" s="1"/>
    </row>
    <row r="1494" spans="34:34" ht="15.75" customHeight="1" x14ac:dyDescent="0.2">
      <c r="AH1494" s="1"/>
    </row>
    <row r="1495" spans="34:34" ht="15.75" customHeight="1" x14ac:dyDescent="0.2">
      <c r="AH1495" s="1"/>
    </row>
    <row r="1496" spans="34:34" ht="15.75" customHeight="1" x14ac:dyDescent="0.2">
      <c r="AH1496" s="1"/>
    </row>
    <row r="1497" spans="34:34" ht="15.75" customHeight="1" x14ac:dyDescent="0.2">
      <c r="AH1497" s="1"/>
    </row>
    <row r="1498" spans="34:34" ht="15.75" customHeight="1" x14ac:dyDescent="0.2">
      <c r="AH1498" s="1"/>
    </row>
    <row r="1499" spans="34:34" ht="15.75" customHeight="1" x14ac:dyDescent="0.2">
      <c r="AH1499" s="1"/>
    </row>
    <row r="1500" spans="34:34" ht="15.75" customHeight="1" x14ac:dyDescent="0.2">
      <c r="AH1500" s="1"/>
    </row>
    <row r="1501" spans="34:34" ht="15.75" customHeight="1" x14ac:dyDescent="0.2">
      <c r="AH1501" s="1"/>
    </row>
    <row r="1502" spans="34:34" ht="15.75" customHeight="1" x14ac:dyDescent="0.2">
      <c r="AH1502" s="1"/>
    </row>
    <row r="1503" spans="34:34" ht="15.75" customHeight="1" x14ac:dyDescent="0.2">
      <c r="AH1503" s="1"/>
    </row>
    <row r="1504" spans="34:34" ht="15.75" customHeight="1" x14ac:dyDescent="0.2">
      <c r="AH1504" s="1"/>
    </row>
    <row r="1505" spans="34:34" ht="15.75" customHeight="1" x14ac:dyDescent="0.2">
      <c r="AH1505" s="1"/>
    </row>
    <row r="1506" spans="34:34" ht="15.75" customHeight="1" x14ac:dyDescent="0.2">
      <c r="AH1506" s="1"/>
    </row>
    <row r="1507" spans="34:34" ht="15.75" customHeight="1" x14ac:dyDescent="0.2">
      <c r="AH1507" s="1"/>
    </row>
    <row r="1508" spans="34:34" ht="15.75" customHeight="1" x14ac:dyDescent="0.2">
      <c r="AH1508" s="1"/>
    </row>
    <row r="1509" spans="34:34" ht="15.75" customHeight="1" x14ac:dyDescent="0.2">
      <c r="AH1509" s="1"/>
    </row>
    <row r="1510" spans="34:34" ht="15.75" customHeight="1" x14ac:dyDescent="0.2">
      <c r="AH1510" s="1"/>
    </row>
    <row r="1511" spans="34:34" ht="15.75" customHeight="1" x14ac:dyDescent="0.2">
      <c r="AH1511" s="1"/>
    </row>
    <row r="1512" spans="34:34" ht="15.75" customHeight="1" x14ac:dyDescent="0.2">
      <c r="AH1512" s="1"/>
    </row>
    <row r="1513" spans="34:34" ht="15.75" customHeight="1" x14ac:dyDescent="0.2">
      <c r="AH1513" s="1"/>
    </row>
    <row r="1514" spans="34:34" ht="15.75" customHeight="1" x14ac:dyDescent="0.2">
      <c r="AH1514" s="1"/>
    </row>
    <row r="1515" spans="34:34" ht="15.75" customHeight="1" x14ac:dyDescent="0.2">
      <c r="AH1515" s="1"/>
    </row>
    <row r="1516" spans="34:34" ht="15.75" customHeight="1" x14ac:dyDescent="0.2">
      <c r="AH1516" s="1"/>
    </row>
    <row r="1517" spans="34:34" ht="15.75" customHeight="1" x14ac:dyDescent="0.2">
      <c r="AH1517" s="1"/>
    </row>
    <row r="1518" spans="34:34" ht="15.75" customHeight="1" x14ac:dyDescent="0.2">
      <c r="AH1518" s="1"/>
    </row>
    <row r="1519" spans="34:34" ht="15.75" customHeight="1" x14ac:dyDescent="0.2">
      <c r="AH1519" s="1"/>
    </row>
    <row r="1520" spans="34:34" ht="15.75" customHeight="1" x14ac:dyDescent="0.2">
      <c r="AH1520" s="1"/>
    </row>
    <row r="1521" spans="34:34" ht="15.75" customHeight="1" x14ac:dyDescent="0.2">
      <c r="AH1521" s="1"/>
    </row>
    <row r="1522" spans="34:34" ht="15.75" customHeight="1" x14ac:dyDescent="0.2">
      <c r="AH1522" s="1"/>
    </row>
    <row r="1523" spans="34:34" ht="15.75" customHeight="1" x14ac:dyDescent="0.2">
      <c r="AH1523" s="1"/>
    </row>
    <row r="1524" spans="34:34" ht="15.75" customHeight="1" x14ac:dyDescent="0.2">
      <c r="AH1524" s="1"/>
    </row>
    <row r="1525" spans="34:34" ht="15.75" customHeight="1" x14ac:dyDescent="0.2">
      <c r="AH1525" s="1"/>
    </row>
    <row r="1526" spans="34:34" ht="15.75" customHeight="1" x14ac:dyDescent="0.2">
      <c r="AH1526" s="1"/>
    </row>
    <row r="1527" spans="34:34" ht="15.75" customHeight="1" x14ac:dyDescent="0.2">
      <c r="AH1527" s="1"/>
    </row>
    <row r="1528" spans="34:34" ht="15.75" customHeight="1" x14ac:dyDescent="0.2">
      <c r="AH1528" s="1"/>
    </row>
    <row r="1529" spans="34:34" ht="15.75" customHeight="1" x14ac:dyDescent="0.2">
      <c r="AH1529" s="1"/>
    </row>
    <row r="1530" spans="34:34" ht="15.75" customHeight="1" x14ac:dyDescent="0.2">
      <c r="AH1530" s="1"/>
    </row>
    <row r="1531" spans="34:34" ht="15.75" customHeight="1" x14ac:dyDescent="0.2">
      <c r="AH1531" s="1"/>
    </row>
    <row r="1532" spans="34:34" ht="15.75" customHeight="1" x14ac:dyDescent="0.2">
      <c r="AH1532" s="1"/>
    </row>
    <row r="1533" spans="34:34" ht="15.75" customHeight="1" x14ac:dyDescent="0.2">
      <c r="AH1533" s="1"/>
    </row>
    <row r="1534" spans="34:34" ht="15.75" customHeight="1" x14ac:dyDescent="0.2">
      <c r="AH1534" s="1"/>
    </row>
    <row r="1535" spans="34:34" ht="15.75" customHeight="1" x14ac:dyDescent="0.2">
      <c r="AH1535" s="1"/>
    </row>
    <row r="1536" spans="34:34" ht="15.75" customHeight="1" x14ac:dyDescent="0.2">
      <c r="AH1536" s="1"/>
    </row>
    <row r="1537" spans="34:34" ht="15.75" customHeight="1" x14ac:dyDescent="0.2">
      <c r="AH1537" s="1"/>
    </row>
    <row r="1538" spans="34:34" ht="15.75" customHeight="1" x14ac:dyDescent="0.2">
      <c r="AH1538" s="1"/>
    </row>
    <row r="1539" spans="34:34" ht="15.75" customHeight="1" x14ac:dyDescent="0.2">
      <c r="AH1539" s="1"/>
    </row>
    <row r="1540" spans="34:34" ht="15.75" customHeight="1" x14ac:dyDescent="0.2">
      <c r="AH1540" s="1"/>
    </row>
    <row r="1541" spans="34:34" ht="15.75" customHeight="1" x14ac:dyDescent="0.2">
      <c r="AH1541" s="1"/>
    </row>
    <row r="1542" spans="34:34" ht="15.75" customHeight="1" x14ac:dyDescent="0.2">
      <c r="AH1542" s="1"/>
    </row>
    <row r="1543" spans="34:34" ht="15.75" customHeight="1" x14ac:dyDescent="0.2">
      <c r="AH1543" s="1"/>
    </row>
    <row r="1544" spans="34:34" ht="15.75" customHeight="1" x14ac:dyDescent="0.2">
      <c r="AH1544" s="1"/>
    </row>
    <row r="1545" spans="34:34" ht="15.75" customHeight="1" x14ac:dyDescent="0.2">
      <c r="AH1545" s="1"/>
    </row>
    <row r="1546" spans="34:34" ht="15.75" customHeight="1" x14ac:dyDescent="0.2">
      <c r="AH1546" s="1"/>
    </row>
    <row r="1547" spans="34:34" ht="15.75" customHeight="1" x14ac:dyDescent="0.2">
      <c r="AH1547" s="1"/>
    </row>
    <row r="1548" spans="34:34" ht="15.75" customHeight="1" x14ac:dyDescent="0.2">
      <c r="AH1548" s="1"/>
    </row>
    <row r="1549" spans="34:34" ht="15.75" customHeight="1" x14ac:dyDescent="0.2">
      <c r="AH1549" s="1"/>
    </row>
    <row r="1550" spans="34:34" ht="15.75" customHeight="1" x14ac:dyDescent="0.2">
      <c r="AH1550" s="1"/>
    </row>
    <row r="1551" spans="34:34" ht="15.75" customHeight="1" x14ac:dyDescent="0.2">
      <c r="AH1551" s="1"/>
    </row>
    <row r="1552" spans="34:34" ht="15.75" customHeight="1" x14ac:dyDescent="0.2">
      <c r="AH1552" s="1"/>
    </row>
    <row r="1553" spans="34:34" ht="15.75" customHeight="1" x14ac:dyDescent="0.2">
      <c r="AH1553" s="1"/>
    </row>
    <row r="1554" spans="34:34" ht="15.75" customHeight="1" x14ac:dyDescent="0.2">
      <c r="AH1554" s="1"/>
    </row>
    <row r="1555" spans="34:34" ht="15.75" customHeight="1" x14ac:dyDescent="0.2">
      <c r="AH1555" s="1"/>
    </row>
    <row r="1556" spans="34:34" ht="15.75" customHeight="1" x14ac:dyDescent="0.2">
      <c r="AH1556" s="1"/>
    </row>
    <row r="1557" spans="34:34" ht="15.75" customHeight="1" x14ac:dyDescent="0.2">
      <c r="AH1557" s="1"/>
    </row>
    <row r="1558" spans="34:34" ht="15.75" customHeight="1" x14ac:dyDescent="0.2">
      <c r="AH1558" s="1"/>
    </row>
    <row r="1559" spans="34:34" ht="15.75" customHeight="1" x14ac:dyDescent="0.2">
      <c r="AH1559" s="1"/>
    </row>
    <row r="1560" spans="34:34" ht="15.75" customHeight="1" x14ac:dyDescent="0.2">
      <c r="AH1560" s="1"/>
    </row>
    <row r="1561" spans="34:34" ht="15.75" customHeight="1" x14ac:dyDescent="0.2">
      <c r="AH1561" s="1"/>
    </row>
    <row r="1562" spans="34:34" ht="15.75" customHeight="1" x14ac:dyDescent="0.2">
      <c r="AH1562" s="1"/>
    </row>
    <row r="1563" spans="34:34" ht="15.75" customHeight="1" x14ac:dyDescent="0.2">
      <c r="AH1563" s="1"/>
    </row>
    <row r="1564" spans="34:34" ht="15.75" customHeight="1" x14ac:dyDescent="0.2">
      <c r="AH1564" s="1"/>
    </row>
    <row r="1565" spans="34:34" ht="15.75" customHeight="1" x14ac:dyDescent="0.2">
      <c r="AH1565" s="1"/>
    </row>
    <row r="1566" spans="34:34" ht="15.75" customHeight="1" x14ac:dyDescent="0.2">
      <c r="AH1566" s="1"/>
    </row>
    <row r="1567" spans="34:34" ht="15.75" customHeight="1" x14ac:dyDescent="0.2">
      <c r="AH1567" s="1"/>
    </row>
    <row r="1568" spans="34:34" ht="15.75" customHeight="1" x14ac:dyDescent="0.2">
      <c r="AH1568" s="1"/>
    </row>
    <row r="1569" spans="34:34" ht="15.75" customHeight="1" x14ac:dyDescent="0.2">
      <c r="AH1569" s="1"/>
    </row>
    <row r="1570" spans="34:34" ht="15.75" customHeight="1" x14ac:dyDescent="0.2">
      <c r="AH1570" s="1"/>
    </row>
    <row r="1571" spans="34:34" ht="15.75" customHeight="1" x14ac:dyDescent="0.2">
      <c r="AH1571" s="1"/>
    </row>
    <row r="1572" spans="34:34" ht="15.75" customHeight="1" x14ac:dyDescent="0.2">
      <c r="AH1572" s="1"/>
    </row>
    <row r="1573" spans="34:34" ht="15.75" customHeight="1" x14ac:dyDescent="0.2">
      <c r="AH1573" s="1"/>
    </row>
    <row r="1574" spans="34:34" ht="15.75" customHeight="1" x14ac:dyDescent="0.2">
      <c r="AH1574" s="1"/>
    </row>
    <row r="1575" spans="34:34" ht="15.75" customHeight="1" x14ac:dyDescent="0.2">
      <c r="AH1575" s="1"/>
    </row>
    <row r="1576" spans="34:34" ht="15.75" customHeight="1" x14ac:dyDescent="0.2">
      <c r="AH1576" s="1"/>
    </row>
    <row r="1577" spans="34:34" ht="15.75" customHeight="1" x14ac:dyDescent="0.2">
      <c r="AH1577" s="1"/>
    </row>
    <row r="1578" spans="34:34" ht="15.75" customHeight="1" x14ac:dyDescent="0.2">
      <c r="AH1578" s="1"/>
    </row>
    <row r="1579" spans="34:34" ht="15.75" customHeight="1" x14ac:dyDescent="0.2">
      <c r="AH1579" s="1"/>
    </row>
    <row r="1580" spans="34:34" ht="15.75" customHeight="1" x14ac:dyDescent="0.2">
      <c r="AH1580" s="1"/>
    </row>
    <row r="1581" spans="34:34" ht="15.75" customHeight="1" x14ac:dyDescent="0.2">
      <c r="AH1581" s="1"/>
    </row>
    <row r="1582" spans="34:34" ht="15.75" customHeight="1" x14ac:dyDescent="0.2">
      <c r="AH1582" s="1"/>
    </row>
    <row r="1583" spans="34:34" ht="15.75" customHeight="1" x14ac:dyDescent="0.2">
      <c r="AH1583" s="1"/>
    </row>
    <row r="1584" spans="34:34" ht="15.75" customHeight="1" x14ac:dyDescent="0.2">
      <c r="AH1584" s="1"/>
    </row>
    <row r="1585" spans="34:34" ht="15.75" customHeight="1" x14ac:dyDescent="0.2">
      <c r="AH1585" s="1"/>
    </row>
    <row r="1586" spans="34:34" ht="15.75" customHeight="1" x14ac:dyDescent="0.2">
      <c r="AH1586" s="1"/>
    </row>
    <row r="1587" spans="34:34" ht="15.75" customHeight="1" x14ac:dyDescent="0.2">
      <c r="AH1587" s="1"/>
    </row>
    <row r="1588" spans="34:34" ht="15.75" customHeight="1" x14ac:dyDescent="0.2">
      <c r="AH1588" s="1"/>
    </row>
    <row r="1589" spans="34:34" ht="15.75" customHeight="1" x14ac:dyDescent="0.2">
      <c r="AH1589" s="1"/>
    </row>
    <row r="1590" spans="34:34" ht="15.75" customHeight="1" x14ac:dyDescent="0.2">
      <c r="AH1590" s="1"/>
    </row>
    <row r="1591" spans="34:34" ht="15.75" customHeight="1" x14ac:dyDescent="0.2">
      <c r="AH1591" s="1"/>
    </row>
    <row r="1592" spans="34:34" ht="15.75" customHeight="1" x14ac:dyDescent="0.2">
      <c r="AH1592" s="1"/>
    </row>
    <row r="1593" spans="34:34" ht="15.75" customHeight="1" x14ac:dyDescent="0.2">
      <c r="AH1593" s="1"/>
    </row>
    <row r="1594" spans="34:34" ht="15.75" customHeight="1" x14ac:dyDescent="0.2">
      <c r="AH1594" s="1"/>
    </row>
    <row r="1595" spans="34:34" ht="15.75" customHeight="1" x14ac:dyDescent="0.2">
      <c r="AH1595" s="1"/>
    </row>
    <row r="1596" spans="34:34" ht="15.75" customHeight="1" x14ac:dyDescent="0.2">
      <c r="AH1596" s="1"/>
    </row>
    <row r="1597" spans="34:34" ht="15.75" customHeight="1" x14ac:dyDescent="0.2">
      <c r="AH1597" s="1"/>
    </row>
    <row r="1598" spans="34:34" ht="15.75" customHeight="1" x14ac:dyDescent="0.2">
      <c r="AH1598" s="1"/>
    </row>
    <row r="1599" spans="34:34" ht="15.75" customHeight="1" x14ac:dyDescent="0.2">
      <c r="AH1599" s="1"/>
    </row>
    <row r="1600" spans="34:34" ht="15.75" customHeight="1" x14ac:dyDescent="0.2">
      <c r="AH1600" s="1"/>
    </row>
    <row r="1601" spans="34:34" ht="15.75" customHeight="1" x14ac:dyDescent="0.2">
      <c r="AH1601" s="1"/>
    </row>
    <row r="1602" spans="34:34" ht="15.75" customHeight="1" x14ac:dyDescent="0.2">
      <c r="AH1602" s="1"/>
    </row>
    <row r="1603" spans="34:34" ht="15.75" customHeight="1" x14ac:dyDescent="0.2">
      <c r="AH1603" s="1"/>
    </row>
    <row r="1604" spans="34:34" ht="15.75" customHeight="1" x14ac:dyDescent="0.2">
      <c r="AH1604" s="1"/>
    </row>
    <row r="1605" spans="34:34" ht="15.75" customHeight="1" x14ac:dyDescent="0.2">
      <c r="AH1605" s="1"/>
    </row>
    <row r="1606" spans="34:34" ht="15.75" customHeight="1" x14ac:dyDescent="0.2">
      <c r="AH1606" s="1"/>
    </row>
    <row r="1607" spans="34:34" ht="15.75" customHeight="1" x14ac:dyDescent="0.2">
      <c r="AH1607" s="1"/>
    </row>
    <row r="1608" spans="34:34" ht="15.75" customHeight="1" x14ac:dyDescent="0.2">
      <c r="AH1608" s="1"/>
    </row>
    <row r="1609" spans="34:34" ht="15.75" customHeight="1" x14ac:dyDescent="0.2">
      <c r="AH1609" s="1"/>
    </row>
    <row r="1610" spans="34:34" ht="15.75" customHeight="1" x14ac:dyDescent="0.2">
      <c r="AH1610" s="1"/>
    </row>
    <row r="1611" spans="34:34" ht="15.75" customHeight="1" x14ac:dyDescent="0.2">
      <c r="AH1611" s="1"/>
    </row>
    <row r="1612" spans="34:34" ht="15.75" customHeight="1" x14ac:dyDescent="0.2">
      <c r="AH1612" s="1"/>
    </row>
    <row r="1613" spans="34:34" ht="15.75" customHeight="1" x14ac:dyDescent="0.2">
      <c r="AH1613" s="1"/>
    </row>
    <row r="1614" spans="34:34" ht="15.75" customHeight="1" x14ac:dyDescent="0.2">
      <c r="AH1614" s="1"/>
    </row>
    <row r="1615" spans="34:34" ht="15.75" customHeight="1" x14ac:dyDescent="0.2">
      <c r="AH1615" s="1"/>
    </row>
    <row r="1616" spans="34:34" ht="15.75" customHeight="1" x14ac:dyDescent="0.2">
      <c r="AH1616" s="1"/>
    </row>
    <row r="1617" spans="34:34" ht="15.75" customHeight="1" x14ac:dyDescent="0.2">
      <c r="AH1617" s="1"/>
    </row>
    <row r="1618" spans="34:34" ht="15.75" customHeight="1" x14ac:dyDescent="0.2">
      <c r="AH1618" s="1"/>
    </row>
    <row r="1619" spans="34:34" ht="15.75" customHeight="1" x14ac:dyDescent="0.2">
      <c r="AH1619" s="1"/>
    </row>
    <row r="1620" spans="34:34" ht="15.75" customHeight="1" x14ac:dyDescent="0.2">
      <c r="AH1620" s="1"/>
    </row>
    <row r="1621" spans="34:34" ht="15.75" customHeight="1" x14ac:dyDescent="0.2">
      <c r="AH1621" s="1"/>
    </row>
    <row r="1622" spans="34:34" ht="15.75" customHeight="1" x14ac:dyDescent="0.2">
      <c r="AH1622" s="1"/>
    </row>
    <row r="1623" spans="34:34" ht="15.75" customHeight="1" x14ac:dyDescent="0.2">
      <c r="AH1623" s="1"/>
    </row>
    <row r="1624" spans="34:34" ht="15.75" customHeight="1" x14ac:dyDescent="0.2">
      <c r="AH1624" s="1"/>
    </row>
    <row r="1625" spans="34:34" ht="15.75" customHeight="1" x14ac:dyDescent="0.2">
      <c r="AH1625" s="1"/>
    </row>
    <row r="1626" spans="34:34" ht="15.75" customHeight="1" x14ac:dyDescent="0.2">
      <c r="AH1626" s="1"/>
    </row>
    <row r="1627" spans="34:34" ht="15.75" customHeight="1" x14ac:dyDescent="0.2">
      <c r="AH1627" s="1"/>
    </row>
    <row r="1628" spans="34:34" ht="15.75" customHeight="1" x14ac:dyDescent="0.2">
      <c r="AH1628" s="1"/>
    </row>
    <row r="1629" spans="34:34" ht="15.75" customHeight="1" x14ac:dyDescent="0.2">
      <c r="AH1629" s="1"/>
    </row>
    <row r="1630" spans="34:34" ht="15.75" customHeight="1" x14ac:dyDescent="0.2">
      <c r="AH1630" s="1"/>
    </row>
    <row r="1631" spans="34:34" ht="15.75" customHeight="1" x14ac:dyDescent="0.2">
      <c r="AH1631" s="1"/>
    </row>
    <row r="1632" spans="34:34" ht="15.75" customHeight="1" x14ac:dyDescent="0.2">
      <c r="AH1632" s="1"/>
    </row>
    <row r="1633" spans="34:34" ht="15.75" customHeight="1" x14ac:dyDescent="0.2">
      <c r="AH1633" s="1"/>
    </row>
    <row r="1634" spans="34:34" ht="15.75" customHeight="1" x14ac:dyDescent="0.2">
      <c r="AH1634" s="1"/>
    </row>
    <row r="1635" spans="34:34" ht="15.75" customHeight="1" x14ac:dyDescent="0.2">
      <c r="AH1635" s="1"/>
    </row>
    <row r="1636" spans="34:34" ht="15.75" customHeight="1" x14ac:dyDescent="0.2">
      <c r="AH1636" s="1"/>
    </row>
    <row r="1637" spans="34:34" ht="15.75" customHeight="1" x14ac:dyDescent="0.2">
      <c r="AH1637" s="1"/>
    </row>
    <row r="1638" spans="34:34" ht="15.75" customHeight="1" x14ac:dyDescent="0.2">
      <c r="AH1638" s="1"/>
    </row>
    <row r="1639" spans="34:34" ht="15.75" customHeight="1" x14ac:dyDescent="0.2">
      <c r="AH1639" s="1"/>
    </row>
    <row r="1640" spans="34:34" ht="15.75" customHeight="1" x14ac:dyDescent="0.2">
      <c r="AH1640" s="1"/>
    </row>
    <row r="1641" spans="34:34" ht="15.75" customHeight="1" x14ac:dyDescent="0.2">
      <c r="AH1641" s="1"/>
    </row>
    <row r="1642" spans="34:34" ht="15.75" customHeight="1" x14ac:dyDescent="0.2">
      <c r="AH1642" s="1"/>
    </row>
    <row r="1643" spans="34:34" ht="15.75" customHeight="1" x14ac:dyDescent="0.2">
      <c r="AH1643" s="1"/>
    </row>
    <row r="1644" spans="34:34" ht="15.75" customHeight="1" x14ac:dyDescent="0.2">
      <c r="AH1644" s="1"/>
    </row>
    <row r="1645" spans="34:34" ht="15.75" customHeight="1" x14ac:dyDescent="0.2">
      <c r="AH1645" s="1"/>
    </row>
    <row r="1646" spans="34:34" ht="15.75" customHeight="1" x14ac:dyDescent="0.2">
      <c r="AH1646" s="1"/>
    </row>
    <row r="1647" spans="34:34" ht="15.75" customHeight="1" x14ac:dyDescent="0.2">
      <c r="AH1647" s="1"/>
    </row>
    <row r="1648" spans="34:34" ht="15.75" customHeight="1" x14ac:dyDescent="0.2">
      <c r="AH1648" s="1"/>
    </row>
    <row r="1649" spans="34:34" ht="15.75" customHeight="1" x14ac:dyDescent="0.2">
      <c r="AH1649" s="1"/>
    </row>
    <row r="1650" spans="34:34" ht="15.75" customHeight="1" x14ac:dyDescent="0.2">
      <c r="AH1650" s="1"/>
    </row>
    <row r="1651" spans="34:34" ht="15.75" customHeight="1" x14ac:dyDescent="0.2">
      <c r="AH1651" s="1"/>
    </row>
    <row r="1652" spans="34:34" ht="15.75" customHeight="1" x14ac:dyDescent="0.2">
      <c r="AH1652" s="1"/>
    </row>
    <row r="1653" spans="34:34" ht="15.75" customHeight="1" x14ac:dyDescent="0.2">
      <c r="AH1653" s="1"/>
    </row>
    <row r="1654" spans="34:34" ht="15.75" customHeight="1" x14ac:dyDescent="0.2">
      <c r="AH1654" s="1"/>
    </row>
    <row r="1655" spans="34:34" ht="15.75" customHeight="1" x14ac:dyDescent="0.2">
      <c r="AH1655" s="1"/>
    </row>
    <row r="1656" spans="34:34" ht="15.75" customHeight="1" x14ac:dyDescent="0.2">
      <c r="AH1656" s="1"/>
    </row>
    <row r="1657" spans="34:34" ht="15.75" customHeight="1" x14ac:dyDescent="0.2">
      <c r="AH1657" s="1"/>
    </row>
    <row r="1658" spans="34:34" ht="15.75" customHeight="1" x14ac:dyDescent="0.2">
      <c r="AH1658" s="1"/>
    </row>
    <row r="1659" spans="34:34" ht="15.75" customHeight="1" x14ac:dyDescent="0.2">
      <c r="AH1659" s="1"/>
    </row>
    <row r="1660" spans="34:34" ht="15.75" customHeight="1" x14ac:dyDescent="0.2">
      <c r="AH1660" s="1"/>
    </row>
    <row r="1661" spans="34:34" ht="15.75" customHeight="1" x14ac:dyDescent="0.2">
      <c r="AH1661" s="1"/>
    </row>
    <row r="1662" spans="34:34" ht="15.75" customHeight="1" x14ac:dyDescent="0.2">
      <c r="AH1662" s="1"/>
    </row>
    <row r="1663" spans="34:34" ht="15.75" customHeight="1" x14ac:dyDescent="0.2">
      <c r="AH1663" s="1"/>
    </row>
    <row r="1664" spans="34:34" ht="15.75" customHeight="1" x14ac:dyDescent="0.2">
      <c r="AH1664" s="1"/>
    </row>
    <row r="1665" spans="34:34" ht="15.75" customHeight="1" x14ac:dyDescent="0.2">
      <c r="AH1665" s="1"/>
    </row>
    <row r="1666" spans="34:34" ht="15.75" customHeight="1" x14ac:dyDescent="0.2">
      <c r="AH1666" s="1"/>
    </row>
    <row r="1667" spans="34:34" ht="15.75" customHeight="1" x14ac:dyDescent="0.2">
      <c r="AH1667" s="1"/>
    </row>
    <row r="1668" spans="34:34" ht="15.75" customHeight="1" x14ac:dyDescent="0.2">
      <c r="AH1668" s="1"/>
    </row>
    <row r="1669" spans="34:34" ht="15.75" customHeight="1" x14ac:dyDescent="0.2">
      <c r="AH1669" s="1"/>
    </row>
    <row r="1670" spans="34:34" ht="15.75" customHeight="1" x14ac:dyDescent="0.2">
      <c r="AH1670" s="1"/>
    </row>
    <row r="1671" spans="34:34" ht="15.75" customHeight="1" x14ac:dyDescent="0.2">
      <c r="AH1671" s="1"/>
    </row>
    <row r="1672" spans="34:34" ht="15.75" customHeight="1" x14ac:dyDescent="0.2">
      <c r="AH1672" s="1"/>
    </row>
    <row r="1673" spans="34:34" ht="15.75" customHeight="1" x14ac:dyDescent="0.2">
      <c r="AH1673" s="1"/>
    </row>
    <row r="1674" spans="34:34" ht="15.75" customHeight="1" x14ac:dyDescent="0.2">
      <c r="AH1674" s="1"/>
    </row>
    <row r="1675" spans="34:34" ht="15.75" customHeight="1" x14ac:dyDescent="0.2">
      <c r="AH1675" s="1"/>
    </row>
    <row r="1676" spans="34:34" ht="15.75" customHeight="1" x14ac:dyDescent="0.2">
      <c r="AH1676" s="1"/>
    </row>
    <row r="1677" spans="34:34" ht="15.75" customHeight="1" x14ac:dyDescent="0.2">
      <c r="AH1677" s="1"/>
    </row>
    <row r="1678" spans="34:34" ht="15.75" customHeight="1" x14ac:dyDescent="0.2">
      <c r="AH1678" s="1"/>
    </row>
    <row r="1679" spans="34:34" ht="15.75" customHeight="1" x14ac:dyDescent="0.2">
      <c r="AH1679" s="1"/>
    </row>
    <row r="1680" spans="34:34" ht="15.75" customHeight="1" x14ac:dyDescent="0.2">
      <c r="AH1680" s="1"/>
    </row>
    <row r="1681" spans="34:34" ht="15.75" customHeight="1" x14ac:dyDescent="0.2">
      <c r="AH1681" s="1"/>
    </row>
    <row r="1682" spans="34:34" ht="15.75" customHeight="1" x14ac:dyDescent="0.2">
      <c r="AH1682" s="1"/>
    </row>
    <row r="1683" spans="34:34" ht="15.75" customHeight="1" x14ac:dyDescent="0.2">
      <c r="AH1683" s="1"/>
    </row>
    <row r="1684" spans="34:34" ht="15.75" customHeight="1" x14ac:dyDescent="0.2">
      <c r="AH1684" s="1"/>
    </row>
    <row r="1685" spans="34:34" ht="15.75" customHeight="1" x14ac:dyDescent="0.2">
      <c r="AH1685" s="1"/>
    </row>
    <row r="1686" spans="34:34" ht="15.75" customHeight="1" x14ac:dyDescent="0.2">
      <c r="AH1686" s="1"/>
    </row>
    <row r="1687" spans="34:34" ht="15.75" customHeight="1" x14ac:dyDescent="0.2">
      <c r="AH1687" s="1"/>
    </row>
    <row r="1688" spans="34:34" ht="15.75" customHeight="1" x14ac:dyDescent="0.2">
      <c r="AH1688" s="1"/>
    </row>
    <row r="1689" spans="34:34" ht="15.75" customHeight="1" x14ac:dyDescent="0.2">
      <c r="AH1689" s="1"/>
    </row>
    <row r="1690" spans="34:34" ht="15.75" customHeight="1" x14ac:dyDescent="0.2">
      <c r="AH1690" s="1"/>
    </row>
    <row r="1691" spans="34:34" ht="15.75" customHeight="1" x14ac:dyDescent="0.2">
      <c r="AH1691" s="1"/>
    </row>
    <row r="1692" spans="34:34" ht="15.75" customHeight="1" x14ac:dyDescent="0.2">
      <c r="AH1692" s="1"/>
    </row>
    <row r="1693" spans="34:34" ht="15.75" customHeight="1" x14ac:dyDescent="0.2">
      <c r="AH1693" s="1"/>
    </row>
    <row r="1694" spans="34:34" ht="15.75" customHeight="1" x14ac:dyDescent="0.2">
      <c r="AH1694" s="1"/>
    </row>
    <row r="1695" spans="34:34" ht="15.75" customHeight="1" x14ac:dyDescent="0.2">
      <c r="AH1695" s="1"/>
    </row>
    <row r="1696" spans="34:34" ht="15.75" customHeight="1" x14ac:dyDescent="0.2">
      <c r="AH1696" s="1"/>
    </row>
    <row r="1697" spans="34:34" ht="15.75" customHeight="1" x14ac:dyDescent="0.2">
      <c r="AH1697" s="1"/>
    </row>
    <row r="1698" spans="34:34" ht="15.75" customHeight="1" x14ac:dyDescent="0.2">
      <c r="AH1698" s="1"/>
    </row>
    <row r="1699" spans="34:34" ht="15.75" customHeight="1" x14ac:dyDescent="0.2">
      <c r="AH1699" s="1"/>
    </row>
    <row r="1700" spans="34:34" ht="15.75" customHeight="1" x14ac:dyDescent="0.2">
      <c r="AH1700" s="1"/>
    </row>
    <row r="1701" spans="34:34" ht="15.75" customHeight="1" x14ac:dyDescent="0.2">
      <c r="AH1701" s="1"/>
    </row>
    <row r="1702" spans="34:34" ht="15.75" customHeight="1" x14ac:dyDescent="0.2">
      <c r="AH1702" s="1"/>
    </row>
    <row r="1703" spans="34:34" ht="15.75" customHeight="1" x14ac:dyDescent="0.2">
      <c r="AH1703" s="1"/>
    </row>
    <row r="1704" spans="34:34" ht="15.75" customHeight="1" x14ac:dyDescent="0.2">
      <c r="AH1704" s="1"/>
    </row>
    <row r="1705" spans="34:34" ht="15.75" customHeight="1" x14ac:dyDescent="0.2">
      <c r="AH1705" s="1"/>
    </row>
    <row r="1706" spans="34:34" ht="15.75" customHeight="1" x14ac:dyDescent="0.2">
      <c r="AH1706" s="1"/>
    </row>
    <row r="1707" spans="34:34" ht="15.75" customHeight="1" x14ac:dyDescent="0.2">
      <c r="AH1707" s="1"/>
    </row>
    <row r="1708" spans="34:34" ht="15.75" customHeight="1" x14ac:dyDescent="0.2">
      <c r="AH1708" s="1"/>
    </row>
    <row r="1709" spans="34:34" ht="15.75" customHeight="1" x14ac:dyDescent="0.2">
      <c r="AH1709" s="1"/>
    </row>
    <row r="1710" spans="34:34" ht="15.75" customHeight="1" x14ac:dyDescent="0.2">
      <c r="AH1710" s="1"/>
    </row>
    <row r="1711" spans="34:34" ht="15.75" customHeight="1" x14ac:dyDescent="0.2">
      <c r="AH1711" s="1"/>
    </row>
    <row r="1712" spans="34:34" ht="15.75" customHeight="1" x14ac:dyDescent="0.2">
      <c r="AH1712" s="1"/>
    </row>
    <row r="1713" spans="34:34" ht="15.75" customHeight="1" x14ac:dyDescent="0.2">
      <c r="AH1713" s="1"/>
    </row>
    <row r="1714" spans="34:34" ht="15.75" customHeight="1" x14ac:dyDescent="0.2">
      <c r="AH1714" s="1"/>
    </row>
    <row r="1715" spans="34:34" ht="15.75" customHeight="1" x14ac:dyDescent="0.2">
      <c r="AH1715" s="1"/>
    </row>
    <row r="1716" spans="34:34" ht="15.75" customHeight="1" x14ac:dyDescent="0.2">
      <c r="AH1716" s="1"/>
    </row>
    <row r="1717" spans="34:34" ht="15.75" customHeight="1" x14ac:dyDescent="0.2">
      <c r="AH1717" s="1"/>
    </row>
    <row r="1718" spans="34:34" ht="15.75" customHeight="1" x14ac:dyDescent="0.2">
      <c r="AH1718" s="1"/>
    </row>
    <row r="1719" spans="34:34" ht="15.75" customHeight="1" x14ac:dyDescent="0.2">
      <c r="AH1719" s="1"/>
    </row>
    <row r="1720" spans="34:34" ht="15.75" customHeight="1" x14ac:dyDescent="0.2">
      <c r="AH1720" s="1"/>
    </row>
    <row r="1721" spans="34:34" ht="15.75" customHeight="1" x14ac:dyDescent="0.2">
      <c r="AH1721" s="1"/>
    </row>
    <row r="1722" spans="34:34" ht="15.75" customHeight="1" x14ac:dyDescent="0.2">
      <c r="AH1722" s="1"/>
    </row>
    <row r="1723" spans="34:34" ht="15.75" customHeight="1" x14ac:dyDescent="0.2">
      <c r="AH1723" s="1"/>
    </row>
    <row r="1724" spans="34:34" ht="15.75" customHeight="1" x14ac:dyDescent="0.2">
      <c r="AH1724" s="1"/>
    </row>
    <row r="1725" spans="34:34" ht="15.75" customHeight="1" x14ac:dyDescent="0.2">
      <c r="AH1725" s="1"/>
    </row>
    <row r="1726" spans="34:34" ht="15.75" customHeight="1" x14ac:dyDescent="0.2">
      <c r="AH1726" s="1"/>
    </row>
    <row r="1727" spans="34:34" ht="15.75" customHeight="1" x14ac:dyDescent="0.2">
      <c r="AH1727" s="1"/>
    </row>
    <row r="1728" spans="34:34" ht="15.75" customHeight="1" x14ac:dyDescent="0.2">
      <c r="AH1728" s="1"/>
    </row>
    <row r="1729" spans="34:34" ht="15.75" customHeight="1" x14ac:dyDescent="0.2">
      <c r="AH1729" s="1"/>
    </row>
    <row r="1730" spans="34:34" ht="15.75" customHeight="1" x14ac:dyDescent="0.2">
      <c r="AH1730" s="1"/>
    </row>
    <row r="1731" spans="34:34" ht="15.75" customHeight="1" x14ac:dyDescent="0.2">
      <c r="AH1731" s="1"/>
    </row>
    <row r="1732" spans="34:34" ht="15.75" customHeight="1" x14ac:dyDescent="0.2">
      <c r="AH1732" s="1"/>
    </row>
    <row r="1733" spans="34:34" ht="15.75" customHeight="1" x14ac:dyDescent="0.2">
      <c r="AH1733" s="1"/>
    </row>
    <row r="1734" spans="34:34" ht="15.75" customHeight="1" x14ac:dyDescent="0.2">
      <c r="AH1734" s="1"/>
    </row>
    <row r="1735" spans="34:34" ht="15.75" customHeight="1" x14ac:dyDescent="0.2">
      <c r="AH1735" s="1"/>
    </row>
    <row r="1736" spans="34:34" ht="15.75" customHeight="1" x14ac:dyDescent="0.2">
      <c r="AH1736" s="1"/>
    </row>
    <row r="1737" spans="34:34" ht="15.75" customHeight="1" x14ac:dyDescent="0.2">
      <c r="AH1737" s="1"/>
    </row>
    <row r="1738" spans="34:34" ht="15.75" customHeight="1" x14ac:dyDescent="0.2">
      <c r="AH1738" s="1"/>
    </row>
    <row r="1739" spans="34:34" ht="15.75" customHeight="1" x14ac:dyDescent="0.2">
      <c r="AH1739" s="1"/>
    </row>
    <row r="1740" spans="34:34" ht="15.75" customHeight="1" x14ac:dyDescent="0.2">
      <c r="AH1740" s="1"/>
    </row>
    <row r="1741" spans="34:34" ht="15.75" customHeight="1" x14ac:dyDescent="0.2">
      <c r="AH1741" s="1"/>
    </row>
    <row r="1742" spans="34:34" ht="15.75" customHeight="1" x14ac:dyDescent="0.2">
      <c r="AH1742" s="1"/>
    </row>
    <row r="1743" spans="34:34" ht="15.75" customHeight="1" x14ac:dyDescent="0.2">
      <c r="AH1743" s="1"/>
    </row>
    <row r="1744" spans="34:34" ht="15.75" customHeight="1" x14ac:dyDescent="0.2">
      <c r="AH1744" s="1"/>
    </row>
    <row r="1745" spans="34:34" ht="15.75" customHeight="1" x14ac:dyDescent="0.2">
      <c r="AH1745" s="1"/>
    </row>
    <row r="1746" spans="34:34" ht="15.75" customHeight="1" x14ac:dyDescent="0.2">
      <c r="AH1746" s="1"/>
    </row>
    <row r="1747" spans="34:34" ht="15.75" customHeight="1" x14ac:dyDescent="0.2">
      <c r="AH1747" s="1"/>
    </row>
    <row r="1748" spans="34:34" ht="15.75" customHeight="1" x14ac:dyDescent="0.2">
      <c r="AH1748" s="1"/>
    </row>
    <row r="1749" spans="34:34" ht="15.75" customHeight="1" x14ac:dyDescent="0.2">
      <c r="AH1749" s="1"/>
    </row>
    <row r="1750" spans="34:34" ht="15.75" customHeight="1" x14ac:dyDescent="0.2">
      <c r="AH1750" s="1"/>
    </row>
    <row r="1751" spans="34:34" ht="15.75" customHeight="1" x14ac:dyDescent="0.2">
      <c r="AH1751" s="1"/>
    </row>
    <row r="1752" spans="34:34" ht="15.75" customHeight="1" x14ac:dyDescent="0.2">
      <c r="AH1752" s="1"/>
    </row>
    <row r="1753" spans="34:34" ht="15.75" customHeight="1" x14ac:dyDescent="0.2">
      <c r="AH1753" s="1"/>
    </row>
    <row r="1754" spans="34:34" ht="15.75" customHeight="1" x14ac:dyDescent="0.2">
      <c r="AH1754" s="1"/>
    </row>
    <row r="1755" spans="34:34" ht="15.75" customHeight="1" x14ac:dyDescent="0.2">
      <c r="AH1755" s="1"/>
    </row>
    <row r="1756" spans="34:34" ht="15.75" customHeight="1" x14ac:dyDescent="0.2">
      <c r="AH1756" s="1"/>
    </row>
    <row r="1757" spans="34:34" ht="15.75" customHeight="1" x14ac:dyDescent="0.2">
      <c r="AH1757" s="1"/>
    </row>
    <row r="1758" spans="34:34" ht="15.75" customHeight="1" x14ac:dyDescent="0.2">
      <c r="AH1758" s="1"/>
    </row>
    <row r="1759" spans="34:34" ht="15.75" customHeight="1" x14ac:dyDescent="0.2">
      <c r="AH1759" s="1"/>
    </row>
    <row r="1760" spans="34:34" ht="15.75" customHeight="1" x14ac:dyDescent="0.2">
      <c r="AH1760" s="1"/>
    </row>
    <row r="1761" spans="34:34" ht="15.75" customHeight="1" x14ac:dyDescent="0.2">
      <c r="AH1761" s="1"/>
    </row>
    <row r="1762" spans="34:34" ht="15.75" customHeight="1" x14ac:dyDescent="0.2">
      <c r="AH1762" s="1"/>
    </row>
    <row r="1763" spans="34:34" ht="15.75" customHeight="1" x14ac:dyDescent="0.2">
      <c r="AH1763" s="1"/>
    </row>
    <row r="1764" spans="34:34" ht="15.75" customHeight="1" x14ac:dyDescent="0.2">
      <c r="AH1764" s="1"/>
    </row>
    <row r="1765" spans="34:34" ht="15.75" customHeight="1" x14ac:dyDescent="0.2">
      <c r="AH1765" s="1"/>
    </row>
    <row r="1766" spans="34:34" ht="15.75" customHeight="1" x14ac:dyDescent="0.2">
      <c r="AH1766" s="1"/>
    </row>
    <row r="1767" spans="34:34" ht="15.75" customHeight="1" x14ac:dyDescent="0.2">
      <c r="AH1767" s="1"/>
    </row>
    <row r="1768" spans="34:34" ht="15.75" customHeight="1" x14ac:dyDescent="0.2">
      <c r="AH1768" s="1"/>
    </row>
    <row r="1769" spans="34:34" ht="15.75" customHeight="1" x14ac:dyDescent="0.2">
      <c r="AH1769" s="1"/>
    </row>
    <row r="1770" spans="34:34" ht="15.75" customHeight="1" x14ac:dyDescent="0.2">
      <c r="AH1770" s="1"/>
    </row>
    <row r="1771" spans="34:34" ht="15.75" customHeight="1" x14ac:dyDescent="0.2">
      <c r="AH1771" s="1"/>
    </row>
    <row r="1772" spans="34:34" ht="15.75" customHeight="1" x14ac:dyDescent="0.2">
      <c r="AH1772" s="1"/>
    </row>
    <row r="1773" spans="34:34" ht="15.75" customHeight="1" x14ac:dyDescent="0.2">
      <c r="AH1773" s="1"/>
    </row>
    <row r="1774" spans="34:34" ht="15.75" customHeight="1" x14ac:dyDescent="0.2">
      <c r="AH1774" s="1"/>
    </row>
    <row r="1775" spans="34:34" ht="15.75" customHeight="1" x14ac:dyDescent="0.2">
      <c r="AH1775" s="1"/>
    </row>
    <row r="1776" spans="34:34" ht="15.75" customHeight="1" x14ac:dyDescent="0.2">
      <c r="AH1776" s="1"/>
    </row>
    <row r="1777" spans="34:34" ht="15.75" customHeight="1" x14ac:dyDescent="0.2">
      <c r="AH1777" s="1"/>
    </row>
    <row r="1778" spans="34:34" ht="15.75" customHeight="1" x14ac:dyDescent="0.2">
      <c r="AH1778" s="1"/>
    </row>
    <row r="1779" spans="34:34" ht="15.75" customHeight="1" x14ac:dyDescent="0.2">
      <c r="AH1779" s="1"/>
    </row>
    <row r="1780" spans="34:34" ht="15.75" customHeight="1" x14ac:dyDescent="0.2">
      <c r="AH1780" s="1"/>
    </row>
    <row r="1781" spans="34:34" ht="15.75" customHeight="1" x14ac:dyDescent="0.2">
      <c r="AH1781" s="1"/>
    </row>
    <row r="1782" spans="34:34" ht="15.75" customHeight="1" x14ac:dyDescent="0.2">
      <c r="AH1782" s="1"/>
    </row>
    <row r="1783" spans="34:34" ht="15.75" customHeight="1" x14ac:dyDescent="0.2">
      <c r="AH1783" s="1"/>
    </row>
    <row r="1784" spans="34:34" ht="15.75" customHeight="1" x14ac:dyDescent="0.2">
      <c r="AH1784" s="1"/>
    </row>
    <row r="1785" spans="34:34" ht="15.75" customHeight="1" x14ac:dyDescent="0.2">
      <c r="AH1785" s="1"/>
    </row>
    <row r="1786" spans="34:34" ht="15.75" customHeight="1" x14ac:dyDescent="0.2">
      <c r="AH1786" s="1"/>
    </row>
    <row r="1787" spans="34:34" ht="15.75" customHeight="1" x14ac:dyDescent="0.2">
      <c r="AH1787" s="1"/>
    </row>
    <row r="1788" spans="34:34" ht="15.75" customHeight="1" x14ac:dyDescent="0.2">
      <c r="AH1788" s="1"/>
    </row>
    <row r="1789" spans="34:34" ht="15.75" customHeight="1" x14ac:dyDescent="0.2">
      <c r="AH1789" s="1"/>
    </row>
    <row r="1790" spans="34:34" ht="15.75" customHeight="1" x14ac:dyDescent="0.2">
      <c r="AH1790" s="1"/>
    </row>
    <row r="1791" spans="34:34" ht="15.75" customHeight="1" x14ac:dyDescent="0.2">
      <c r="AH1791" s="1"/>
    </row>
    <row r="1792" spans="34:34" ht="15.75" customHeight="1" x14ac:dyDescent="0.2">
      <c r="AH1792" s="1"/>
    </row>
    <row r="1793" spans="34:34" ht="15.75" customHeight="1" x14ac:dyDescent="0.2">
      <c r="AH1793" s="1"/>
    </row>
    <row r="1794" spans="34:34" ht="15.75" customHeight="1" x14ac:dyDescent="0.2">
      <c r="AH1794" s="1"/>
    </row>
    <row r="1795" spans="34:34" ht="15.75" customHeight="1" x14ac:dyDescent="0.2">
      <c r="AH1795" s="1"/>
    </row>
    <row r="1796" spans="34:34" ht="15.75" customHeight="1" x14ac:dyDescent="0.2">
      <c r="AH1796" s="1"/>
    </row>
    <row r="1797" spans="34:34" ht="15.75" customHeight="1" x14ac:dyDescent="0.2">
      <c r="AH1797" s="1"/>
    </row>
    <row r="1798" spans="34:34" ht="15.75" customHeight="1" x14ac:dyDescent="0.2">
      <c r="AH1798" s="1"/>
    </row>
    <row r="1799" spans="34:34" ht="15.75" customHeight="1" x14ac:dyDescent="0.2">
      <c r="AH1799" s="1"/>
    </row>
    <row r="1800" spans="34:34" ht="15.75" customHeight="1" x14ac:dyDescent="0.2">
      <c r="AH1800" s="1"/>
    </row>
    <row r="1801" spans="34:34" ht="15.75" customHeight="1" x14ac:dyDescent="0.2">
      <c r="AH1801" s="1"/>
    </row>
    <row r="1802" spans="34:34" ht="15.75" customHeight="1" x14ac:dyDescent="0.2">
      <c r="AH1802" s="1"/>
    </row>
    <row r="1803" spans="34:34" ht="15.75" customHeight="1" x14ac:dyDescent="0.2">
      <c r="AH1803" s="1"/>
    </row>
    <row r="1804" spans="34:34" ht="15.75" customHeight="1" x14ac:dyDescent="0.2">
      <c r="AH1804" s="1"/>
    </row>
    <row r="1805" spans="34:34" ht="15.75" customHeight="1" x14ac:dyDescent="0.2">
      <c r="AH1805" s="1"/>
    </row>
    <row r="1806" spans="34:34" ht="15.75" customHeight="1" x14ac:dyDescent="0.2">
      <c r="AH1806" s="1"/>
    </row>
    <row r="1807" spans="34:34" ht="15.75" customHeight="1" x14ac:dyDescent="0.2">
      <c r="AH1807" s="1"/>
    </row>
    <row r="1808" spans="34:34" ht="15.75" customHeight="1" x14ac:dyDescent="0.2">
      <c r="AH1808" s="1"/>
    </row>
    <row r="1809" spans="34:34" ht="15.75" customHeight="1" x14ac:dyDescent="0.2">
      <c r="AH1809" s="1"/>
    </row>
    <row r="1810" spans="34:34" ht="15.75" customHeight="1" x14ac:dyDescent="0.2">
      <c r="AH1810" s="1"/>
    </row>
    <row r="1811" spans="34:34" ht="15.75" customHeight="1" x14ac:dyDescent="0.2">
      <c r="AH1811" s="1"/>
    </row>
    <row r="1812" spans="34:34" ht="15.75" customHeight="1" x14ac:dyDescent="0.2">
      <c r="AH1812" s="1"/>
    </row>
    <row r="1813" spans="34:34" ht="15.75" customHeight="1" x14ac:dyDescent="0.2">
      <c r="AH1813" s="1"/>
    </row>
    <row r="1814" spans="34:34" ht="15.75" customHeight="1" x14ac:dyDescent="0.2">
      <c r="AH1814" s="1"/>
    </row>
    <row r="1815" spans="34:34" ht="15.75" customHeight="1" x14ac:dyDescent="0.2">
      <c r="AH1815" s="1"/>
    </row>
    <row r="1816" spans="34:34" ht="15.75" customHeight="1" x14ac:dyDescent="0.2">
      <c r="AH1816" s="1"/>
    </row>
    <row r="1817" spans="34:34" ht="15.75" customHeight="1" x14ac:dyDescent="0.2">
      <c r="AH1817" s="1"/>
    </row>
    <row r="1818" spans="34:34" ht="15.75" customHeight="1" x14ac:dyDescent="0.2">
      <c r="AH1818" s="1"/>
    </row>
    <row r="1819" spans="34:34" ht="15.75" customHeight="1" x14ac:dyDescent="0.2">
      <c r="AH1819" s="1"/>
    </row>
    <row r="1820" spans="34:34" ht="15.75" customHeight="1" x14ac:dyDescent="0.2">
      <c r="AH1820" s="1"/>
    </row>
    <row r="1821" spans="34:34" ht="15.75" customHeight="1" x14ac:dyDescent="0.2">
      <c r="AH1821" s="1"/>
    </row>
    <row r="1822" spans="34:34" ht="15.75" customHeight="1" x14ac:dyDescent="0.2">
      <c r="AH1822" s="1"/>
    </row>
    <row r="1823" spans="34:34" ht="15.75" customHeight="1" x14ac:dyDescent="0.2">
      <c r="AH1823" s="1"/>
    </row>
    <row r="1824" spans="34:34" ht="15.75" customHeight="1" x14ac:dyDescent="0.2">
      <c r="AH1824" s="1"/>
    </row>
    <row r="1825" spans="34:34" ht="15.75" customHeight="1" x14ac:dyDescent="0.2">
      <c r="AH1825" s="1"/>
    </row>
    <row r="1826" spans="34:34" ht="15.75" customHeight="1" x14ac:dyDescent="0.2">
      <c r="AH1826" s="1"/>
    </row>
    <row r="1827" spans="34:34" ht="15.75" customHeight="1" x14ac:dyDescent="0.2">
      <c r="AH1827" s="1"/>
    </row>
    <row r="1828" spans="34:34" ht="15.75" customHeight="1" x14ac:dyDescent="0.2">
      <c r="AH1828" s="1"/>
    </row>
    <row r="1829" spans="34:34" ht="15.75" customHeight="1" x14ac:dyDescent="0.2">
      <c r="AH1829" s="1"/>
    </row>
    <row r="1830" spans="34:34" ht="15.75" customHeight="1" x14ac:dyDescent="0.2">
      <c r="AH1830" s="1"/>
    </row>
    <row r="1831" spans="34:34" ht="15.75" customHeight="1" x14ac:dyDescent="0.2">
      <c r="AH1831" s="1"/>
    </row>
    <row r="1832" spans="34:34" ht="15.75" customHeight="1" x14ac:dyDescent="0.2">
      <c r="AH1832" s="1"/>
    </row>
    <row r="1833" spans="34:34" ht="15.75" customHeight="1" x14ac:dyDescent="0.2">
      <c r="AH1833" s="1"/>
    </row>
    <row r="1834" spans="34:34" ht="15.75" customHeight="1" x14ac:dyDescent="0.2">
      <c r="AH1834" s="1"/>
    </row>
    <row r="1835" spans="34:34" ht="15.75" customHeight="1" x14ac:dyDescent="0.2">
      <c r="AH1835" s="1"/>
    </row>
    <row r="1836" spans="34:34" ht="15.75" customHeight="1" x14ac:dyDescent="0.2">
      <c r="AH1836" s="1"/>
    </row>
    <row r="1837" spans="34:34" ht="15.75" customHeight="1" x14ac:dyDescent="0.2">
      <c r="AH1837" s="1"/>
    </row>
    <row r="1838" spans="34:34" ht="15.75" customHeight="1" x14ac:dyDescent="0.2">
      <c r="AH1838" s="1"/>
    </row>
    <row r="1839" spans="34:34" ht="15.75" customHeight="1" x14ac:dyDescent="0.2">
      <c r="AH1839" s="1"/>
    </row>
    <row r="1840" spans="34:34" ht="15.75" customHeight="1" x14ac:dyDescent="0.2">
      <c r="AH1840" s="1"/>
    </row>
    <row r="1841" spans="34:34" ht="15.75" customHeight="1" x14ac:dyDescent="0.2">
      <c r="AH1841" s="1"/>
    </row>
    <row r="1842" spans="34:34" ht="15.75" customHeight="1" x14ac:dyDescent="0.2">
      <c r="AH1842" s="1"/>
    </row>
    <row r="1843" spans="34:34" ht="15.75" customHeight="1" x14ac:dyDescent="0.2">
      <c r="AH1843" s="1"/>
    </row>
    <row r="1844" spans="34:34" ht="15.75" customHeight="1" x14ac:dyDescent="0.2">
      <c r="AH1844" s="1"/>
    </row>
    <row r="1845" spans="34:34" ht="15.75" customHeight="1" x14ac:dyDescent="0.2">
      <c r="AH1845" s="1"/>
    </row>
    <row r="1846" spans="34:34" ht="15.75" customHeight="1" x14ac:dyDescent="0.2">
      <c r="AH1846" s="1"/>
    </row>
    <row r="1847" spans="34:34" ht="15.75" customHeight="1" x14ac:dyDescent="0.2">
      <c r="AH1847" s="1"/>
    </row>
    <row r="1848" spans="34:34" ht="15.75" customHeight="1" x14ac:dyDescent="0.2">
      <c r="AH1848" s="1"/>
    </row>
    <row r="1849" spans="34:34" ht="15.75" customHeight="1" x14ac:dyDescent="0.2">
      <c r="AH1849" s="1"/>
    </row>
    <row r="1850" spans="34:34" ht="15.75" customHeight="1" x14ac:dyDescent="0.2">
      <c r="AH1850" s="1"/>
    </row>
    <row r="1851" spans="34:34" ht="15.75" customHeight="1" x14ac:dyDescent="0.2">
      <c r="AH1851" s="1"/>
    </row>
    <row r="1852" spans="34:34" ht="15.75" customHeight="1" x14ac:dyDescent="0.2">
      <c r="AH1852" s="1"/>
    </row>
    <row r="1853" spans="34:34" ht="15.75" customHeight="1" x14ac:dyDescent="0.2">
      <c r="AH1853" s="1"/>
    </row>
    <row r="1854" spans="34:34" ht="15.75" customHeight="1" x14ac:dyDescent="0.2">
      <c r="AH1854" s="1"/>
    </row>
    <row r="1855" spans="34:34" ht="15.75" customHeight="1" x14ac:dyDescent="0.2">
      <c r="AH1855" s="1"/>
    </row>
    <row r="1856" spans="34:34" ht="15.75" customHeight="1" x14ac:dyDescent="0.2">
      <c r="AH1856" s="1"/>
    </row>
    <row r="1857" spans="34:34" ht="15.75" customHeight="1" x14ac:dyDescent="0.2">
      <c r="AH1857" s="1"/>
    </row>
    <row r="1858" spans="34:34" ht="15.75" customHeight="1" x14ac:dyDescent="0.2">
      <c r="AH1858" s="1"/>
    </row>
    <row r="1859" spans="34:34" ht="15.75" customHeight="1" x14ac:dyDescent="0.2">
      <c r="AH1859" s="1"/>
    </row>
    <row r="1860" spans="34:34" ht="15.75" customHeight="1" x14ac:dyDescent="0.2">
      <c r="AH1860" s="1"/>
    </row>
    <row r="1861" spans="34:34" ht="15.75" customHeight="1" x14ac:dyDescent="0.2">
      <c r="AH1861" s="1"/>
    </row>
    <row r="1862" spans="34:34" ht="15.75" customHeight="1" x14ac:dyDescent="0.2">
      <c r="AH1862" s="1"/>
    </row>
    <row r="1863" spans="34:34" ht="15.75" customHeight="1" x14ac:dyDescent="0.2">
      <c r="AH1863" s="1"/>
    </row>
    <row r="1864" spans="34:34" ht="15.75" customHeight="1" x14ac:dyDescent="0.2">
      <c r="AH1864" s="1"/>
    </row>
    <row r="1865" spans="34:34" ht="15.75" customHeight="1" x14ac:dyDescent="0.2">
      <c r="AH1865" s="1"/>
    </row>
    <row r="1866" spans="34:34" ht="15.75" customHeight="1" x14ac:dyDescent="0.2">
      <c r="AH1866" s="1"/>
    </row>
    <row r="1867" spans="34:34" ht="15.75" customHeight="1" x14ac:dyDescent="0.2">
      <c r="AH1867" s="1"/>
    </row>
    <row r="1868" spans="34:34" ht="15.75" customHeight="1" x14ac:dyDescent="0.2">
      <c r="AH1868" s="1"/>
    </row>
    <row r="1869" spans="34:34" ht="15.75" customHeight="1" x14ac:dyDescent="0.2">
      <c r="AH1869" s="1"/>
    </row>
    <row r="1870" spans="34:34" ht="15.75" customHeight="1" x14ac:dyDescent="0.2">
      <c r="AH1870" s="1"/>
    </row>
    <row r="1871" spans="34:34" ht="15.75" customHeight="1" x14ac:dyDescent="0.2">
      <c r="AH1871" s="1"/>
    </row>
    <row r="1872" spans="34:34" ht="15.75" customHeight="1" x14ac:dyDescent="0.2">
      <c r="AH1872" s="1"/>
    </row>
    <row r="1873" spans="34:34" ht="15.75" customHeight="1" x14ac:dyDescent="0.2">
      <c r="AH1873" s="1"/>
    </row>
    <row r="1874" spans="34:34" ht="15.75" customHeight="1" x14ac:dyDescent="0.2">
      <c r="AH1874" s="1"/>
    </row>
    <row r="1875" spans="34:34" ht="15.75" customHeight="1" x14ac:dyDescent="0.2">
      <c r="AH1875" s="1"/>
    </row>
    <row r="1876" spans="34:34" ht="15.75" customHeight="1" x14ac:dyDescent="0.2">
      <c r="AH1876" s="1"/>
    </row>
    <row r="1877" spans="34:34" ht="15.75" customHeight="1" x14ac:dyDescent="0.2">
      <c r="AH1877" s="1"/>
    </row>
    <row r="1878" spans="34:34" ht="15.75" customHeight="1" x14ac:dyDescent="0.2">
      <c r="AH1878" s="1"/>
    </row>
    <row r="1879" spans="34:34" ht="15.75" customHeight="1" x14ac:dyDescent="0.2">
      <c r="AH1879" s="1"/>
    </row>
    <row r="1880" spans="34:34" ht="15.75" customHeight="1" x14ac:dyDescent="0.2">
      <c r="AH1880" s="1"/>
    </row>
    <row r="1881" spans="34:34" ht="15.75" customHeight="1" x14ac:dyDescent="0.2">
      <c r="AH1881" s="1"/>
    </row>
    <row r="1882" spans="34:34" ht="15.75" customHeight="1" x14ac:dyDescent="0.2">
      <c r="AH1882" s="1"/>
    </row>
    <row r="1883" spans="34:34" ht="15.75" customHeight="1" x14ac:dyDescent="0.2">
      <c r="AH1883" s="1"/>
    </row>
    <row r="1884" spans="34:34" ht="15.75" customHeight="1" x14ac:dyDescent="0.2">
      <c r="AH1884" s="1"/>
    </row>
    <row r="1885" spans="34:34" ht="15.75" customHeight="1" x14ac:dyDescent="0.2">
      <c r="AH1885" s="1"/>
    </row>
    <row r="1886" spans="34:34" ht="15.75" customHeight="1" x14ac:dyDescent="0.2">
      <c r="AH1886" s="1"/>
    </row>
    <row r="1887" spans="34:34" ht="15.75" customHeight="1" x14ac:dyDescent="0.2">
      <c r="AH1887" s="1"/>
    </row>
    <row r="1888" spans="34:34" ht="15.75" customHeight="1" x14ac:dyDescent="0.2">
      <c r="AH1888" s="1"/>
    </row>
    <row r="1889" spans="34:34" ht="15.75" customHeight="1" x14ac:dyDescent="0.2">
      <c r="AH1889" s="1"/>
    </row>
    <row r="1890" spans="34:34" ht="15.75" customHeight="1" x14ac:dyDescent="0.2">
      <c r="AH1890" s="1"/>
    </row>
    <row r="1891" spans="34:34" ht="15.75" customHeight="1" x14ac:dyDescent="0.2">
      <c r="AH1891" s="1"/>
    </row>
    <row r="1892" spans="34:34" ht="15.75" customHeight="1" x14ac:dyDescent="0.2">
      <c r="AH1892" s="1"/>
    </row>
    <row r="1893" spans="34:34" ht="15.75" customHeight="1" x14ac:dyDescent="0.2">
      <c r="AH1893" s="1"/>
    </row>
    <row r="1894" spans="34:34" ht="15.75" customHeight="1" x14ac:dyDescent="0.2">
      <c r="AH1894" s="1"/>
    </row>
    <row r="1895" spans="34:34" ht="15.75" customHeight="1" x14ac:dyDescent="0.2">
      <c r="AH1895" s="1"/>
    </row>
    <row r="1896" spans="34:34" ht="15.75" customHeight="1" x14ac:dyDescent="0.2">
      <c r="AH1896" s="1"/>
    </row>
    <row r="1897" spans="34:34" ht="15.75" customHeight="1" x14ac:dyDescent="0.2">
      <c r="AH1897" s="1"/>
    </row>
    <row r="1898" spans="34:34" ht="15.75" customHeight="1" x14ac:dyDescent="0.2">
      <c r="AH1898" s="1"/>
    </row>
    <row r="1899" spans="34:34" ht="15.75" customHeight="1" x14ac:dyDescent="0.2">
      <c r="AH1899" s="1"/>
    </row>
    <row r="1900" spans="34:34" ht="15.75" customHeight="1" x14ac:dyDescent="0.2">
      <c r="AH1900" s="1"/>
    </row>
    <row r="1901" spans="34:34" ht="15.75" customHeight="1" x14ac:dyDescent="0.2">
      <c r="AH1901" s="1"/>
    </row>
    <row r="1902" spans="34:34" ht="15.75" customHeight="1" x14ac:dyDescent="0.2">
      <c r="AH1902" s="1"/>
    </row>
    <row r="1903" spans="34:34" ht="15.75" customHeight="1" x14ac:dyDescent="0.2">
      <c r="AH1903" s="1"/>
    </row>
    <row r="1904" spans="34:34" ht="15.75" customHeight="1" x14ac:dyDescent="0.2">
      <c r="AH1904" s="1"/>
    </row>
    <row r="1905" spans="34:34" ht="15.75" customHeight="1" x14ac:dyDescent="0.2">
      <c r="AH1905" s="1"/>
    </row>
    <row r="1906" spans="34:34" ht="15.75" customHeight="1" x14ac:dyDescent="0.2">
      <c r="AH1906" s="1"/>
    </row>
    <row r="1907" spans="34:34" ht="15.75" customHeight="1" x14ac:dyDescent="0.2">
      <c r="AH1907" s="1"/>
    </row>
    <row r="1908" spans="34:34" ht="15.75" customHeight="1" x14ac:dyDescent="0.2">
      <c r="AH1908" s="1"/>
    </row>
    <row r="1909" spans="34:34" ht="15.75" customHeight="1" x14ac:dyDescent="0.2">
      <c r="AH1909" s="1"/>
    </row>
    <row r="1910" spans="34:34" ht="15.75" customHeight="1" x14ac:dyDescent="0.2">
      <c r="AH1910" s="1"/>
    </row>
    <row r="1911" spans="34:34" ht="15.75" customHeight="1" x14ac:dyDescent="0.2">
      <c r="AH1911" s="1"/>
    </row>
    <row r="1912" spans="34:34" ht="15.75" customHeight="1" x14ac:dyDescent="0.2">
      <c r="AH1912" s="1"/>
    </row>
    <row r="1913" spans="34:34" ht="15.75" customHeight="1" x14ac:dyDescent="0.2">
      <c r="AH1913" s="1"/>
    </row>
    <row r="1914" spans="34:34" ht="15.75" customHeight="1" x14ac:dyDescent="0.2">
      <c r="AH1914" s="1"/>
    </row>
    <row r="1915" spans="34:34" ht="15.75" customHeight="1" x14ac:dyDescent="0.2">
      <c r="AH1915" s="1"/>
    </row>
    <row r="1916" spans="34:34" ht="15.75" customHeight="1" x14ac:dyDescent="0.2">
      <c r="AH1916" s="1"/>
    </row>
    <row r="1917" spans="34:34" ht="15.75" customHeight="1" x14ac:dyDescent="0.2">
      <c r="AH1917" s="1"/>
    </row>
    <row r="1918" spans="34:34" ht="15.75" customHeight="1" x14ac:dyDescent="0.2">
      <c r="AH1918" s="1"/>
    </row>
    <row r="1919" spans="34:34" ht="15.75" customHeight="1" x14ac:dyDescent="0.2">
      <c r="AH1919" s="1"/>
    </row>
    <row r="1920" spans="34:34" ht="15.75" customHeight="1" x14ac:dyDescent="0.2">
      <c r="AH1920" s="1"/>
    </row>
    <row r="1921" spans="34:34" ht="15.75" customHeight="1" x14ac:dyDescent="0.2">
      <c r="AH1921" s="1"/>
    </row>
    <row r="1922" spans="34:34" ht="15.75" customHeight="1" x14ac:dyDescent="0.2">
      <c r="AH1922" s="1"/>
    </row>
    <row r="1923" spans="34:34" ht="15.75" customHeight="1" x14ac:dyDescent="0.2">
      <c r="AH1923" s="1"/>
    </row>
    <row r="1924" spans="34:34" ht="15.75" customHeight="1" x14ac:dyDescent="0.2">
      <c r="AH1924" s="1"/>
    </row>
    <row r="1925" spans="34:34" ht="15.75" customHeight="1" x14ac:dyDescent="0.2">
      <c r="AH1925" s="1"/>
    </row>
    <row r="1926" spans="34:34" ht="15.75" customHeight="1" x14ac:dyDescent="0.2">
      <c r="AH1926" s="1"/>
    </row>
    <row r="1927" spans="34:34" ht="15.75" customHeight="1" x14ac:dyDescent="0.2">
      <c r="AH1927" s="1"/>
    </row>
    <row r="1928" spans="34:34" ht="15.75" customHeight="1" x14ac:dyDescent="0.2">
      <c r="AH1928" s="1"/>
    </row>
    <row r="1929" spans="34:34" ht="15.75" customHeight="1" x14ac:dyDescent="0.2">
      <c r="AH1929" s="1"/>
    </row>
    <row r="1930" spans="34:34" ht="15.75" customHeight="1" x14ac:dyDescent="0.2">
      <c r="AH1930" s="1"/>
    </row>
    <row r="1931" spans="34:34" ht="15.75" customHeight="1" x14ac:dyDescent="0.2">
      <c r="AH1931" s="1"/>
    </row>
    <row r="1932" spans="34:34" ht="15.75" customHeight="1" x14ac:dyDescent="0.2">
      <c r="AH1932" s="1"/>
    </row>
    <row r="1933" spans="34:34" ht="15.75" customHeight="1" x14ac:dyDescent="0.2">
      <c r="AH1933" s="1"/>
    </row>
    <row r="1934" spans="34:34" ht="15.75" customHeight="1" x14ac:dyDescent="0.2">
      <c r="AH1934" s="1"/>
    </row>
    <row r="1935" spans="34:34" ht="15.75" customHeight="1" x14ac:dyDescent="0.2">
      <c r="AH1935" s="1"/>
    </row>
    <row r="1936" spans="34:34" ht="15.75" customHeight="1" x14ac:dyDescent="0.2">
      <c r="AH1936" s="1"/>
    </row>
    <row r="1937" spans="34:34" ht="15.75" customHeight="1" x14ac:dyDescent="0.2">
      <c r="AH1937" s="1"/>
    </row>
    <row r="1938" spans="34:34" ht="15.75" customHeight="1" x14ac:dyDescent="0.2">
      <c r="AH1938" s="1"/>
    </row>
    <row r="1939" spans="34:34" ht="15.75" customHeight="1" x14ac:dyDescent="0.2">
      <c r="AH1939" s="1"/>
    </row>
    <row r="1940" spans="34:34" ht="15.75" customHeight="1" x14ac:dyDescent="0.2">
      <c r="AH1940" s="1"/>
    </row>
    <row r="1941" spans="34:34" ht="15.75" customHeight="1" x14ac:dyDescent="0.2">
      <c r="AH1941" s="1"/>
    </row>
    <row r="1942" spans="34:34" ht="15.75" customHeight="1" x14ac:dyDescent="0.2">
      <c r="AH1942" s="1"/>
    </row>
    <row r="1943" spans="34:34" ht="15.75" customHeight="1" x14ac:dyDescent="0.2">
      <c r="AH1943" s="1"/>
    </row>
    <row r="1944" spans="34:34" ht="15.75" customHeight="1" x14ac:dyDescent="0.2">
      <c r="AH1944" s="1"/>
    </row>
    <row r="1945" spans="34:34" ht="15.75" customHeight="1" x14ac:dyDescent="0.2">
      <c r="AH1945" s="1"/>
    </row>
    <row r="1946" spans="34:34" ht="15.75" customHeight="1" x14ac:dyDescent="0.2">
      <c r="AH1946" s="1"/>
    </row>
    <row r="1947" spans="34:34" ht="15.75" customHeight="1" x14ac:dyDescent="0.2">
      <c r="AH1947" s="1"/>
    </row>
    <row r="1948" spans="34:34" ht="15.75" customHeight="1" x14ac:dyDescent="0.2">
      <c r="AH1948" s="1"/>
    </row>
    <row r="1949" spans="34:34" ht="15.75" customHeight="1" x14ac:dyDescent="0.2">
      <c r="AH1949" s="1"/>
    </row>
    <row r="1950" spans="34:34" ht="15.75" customHeight="1" x14ac:dyDescent="0.2">
      <c r="AH1950" s="1"/>
    </row>
    <row r="1951" spans="34:34" ht="15.75" customHeight="1" x14ac:dyDescent="0.2">
      <c r="AH1951" s="1"/>
    </row>
    <row r="1952" spans="34:34" ht="15.75" customHeight="1" x14ac:dyDescent="0.2">
      <c r="AH1952" s="1"/>
    </row>
    <row r="1953" spans="34:34" ht="15.75" customHeight="1" x14ac:dyDescent="0.2">
      <c r="AH1953" s="1"/>
    </row>
    <row r="1954" spans="34:34" ht="15.75" customHeight="1" x14ac:dyDescent="0.2">
      <c r="AH1954" s="1"/>
    </row>
    <row r="1955" spans="34:34" ht="15.75" customHeight="1" x14ac:dyDescent="0.2">
      <c r="AH1955" s="1"/>
    </row>
    <row r="1956" spans="34:34" ht="15.75" customHeight="1" x14ac:dyDescent="0.2">
      <c r="AH1956" s="1"/>
    </row>
    <row r="1957" spans="34:34" ht="15.75" customHeight="1" x14ac:dyDescent="0.2">
      <c r="AH1957" s="1"/>
    </row>
    <row r="1958" spans="34:34" ht="15.75" customHeight="1" x14ac:dyDescent="0.2">
      <c r="AH1958" s="1"/>
    </row>
    <row r="1959" spans="34:34" ht="15.75" customHeight="1" x14ac:dyDescent="0.2">
      <c r="AH1959" s="1"/>
    </row>
    <row r="1960" spans="34:34" ht="15.75" customHeight="1" x14ac:dyDescent="0.2">
      <c r="AH1960" s="1"/>
    </row>
    <row r="1961" spans="34:34" ht="15.75" customHeight="1" x14ac:dyDescent="0.2">
      <c r="AH1961" s="1"/>
    </row>
    <row r="1962" spans="34:34" ht="15.75" customHeight="1" x14ac:dyDescent="0.2">
      <c r="AH1962" s="1"/>
    </row>
    <row r="1963" spans="34:34" ht="15.75" customHeight="1" x14ac:dyDescent="0.2">
      <c r="AH1963" s="1"/>
    </row>
    <row r="1964" spans="34:34" ht="15.75" customHeight="1" x14ac:dyDescent="0.2">
      <c r="AH1964" s="1"/>
    </row>
    <row r="1965" spans="34:34" ht="15.75" customHeight="1" x14ac:dyDescent="0.2">
      <c r="AH1965" s="1"/>
    </row>
    <row r="1966" spans="34:34" ht="15.75" customHeight="1" x14ac:dyDescent="0.2">
      <c r="AH1966" s="1"/>
    </row>
    <row r="1967" spans="34:34" ht="15.75" customHeight="1" x14ac:dyDescent="0.2">
      <c r="AH1967" s="1"/>
    </row>
    <row r="1968" spans="34:34" ht="15.75" customHeight="1" x14ac:dyDescent="0.2">
      <c r="AH1968" s="1"/>
    </row>
    <row r="1969" spans="34:34" ht="15.75" customHeight="1" x14ac:dyDescent="0.2">
      <c r="AH1969" s="1"/>
    </row>
    <row r="1970" spans="34:34" ht="15.75" customHeight="1" x14ac:dyDescent="0.2">
      <c r="AH1970" s="1"/>
    </row>
    <row r="1971" spans="34:34" ht="15.75" customHeight="1" x14ac:dyDescent="0.2">
      <c r="AH1971" s="1"/>
    </row>
    <row r="1972" spans="34:34" ht="15.75" customHeight="1" x14ac:dyDescent="0.2">
      <c r="AH1972" s="1"/>
    </row>
    <row r="1973" spans="34:34" ht="15.75" customHeight="1" x14ac:dyDescent="0.2">
      <c r="AH1973" s="1"/>
    </row>
    <row r="1974" spans="34:34" ht="15.75" customHeight="1" x14ac:dyDescent="0.2">
      <c r="AH1974" s="1"/>
    </row>
    <row r="1975" spans="34:34" ht="15.75" customHeight="1" x14ac:dyDescent="0.2">
      <c r="AH1975" s="1"/>
    </row>
    <row r="1976" spans="34:34" ht="15.75" customHeight="1" x14ac:dyDescent="0.2">
      <c r="AH1976" s="1"/>
    </row>
    <row r="1977" spans="34:34" ht="15.75" customHeight="1" x14ac:dyDescent="0.2">
      <c r="AH1977" s="1"/>
    </row>
    <row r="1978" spans="34:34" ht="15.75" customHeight="1" x14ac:dyDescent="0.2">
      <c r="AH1978" s="1"/>
    </row>
    <row r="1979" spans="34:34" ht="15.75" customHeight="1" x14ac:dyDescent="0.2">
      <c r="AH1979" s="1"/>
    </row>
    <row r="1980" spans="34:34" ht="15.75" customHeight="1" x14ac:dyDescent="0.2">
      <c r="AH1980" s="1"/>
    </row>
    <row r="1981" spans="34:34" ht="15.75" customHeight="1" x14ac:dyDescent="0.2">
      <c r="AH1981" s="1"/>
    </row>
    <row r="1982" spans="34:34" ht="15.75" customHeight="1" x14ac:dyDescent="0.2">
      <c r="AH1982" s="1"/>
    </row>
    <row r="1983" spans="34:34" ht="15.75" customHeight="1" x14ac:dyDescent="0.2">
      <c r="AH1983" s="1"/>
    </row>
    <row r="1984" spans="34:34" ht="15.75" customHeight="1" x14ac:dyDescent="0.2">
      <c r="AH1984" s="1"/>
    </row>
    <row r="1985" spans="34:34" ht="15.75" customHeight="1" x14ac:dyDescent="0.2">
      <c r="AH1985" s="1"/>
    </row>
    <row r="1986" spans="34:34" ht="15.75" customHeight="1" x14ac:dyDescent="0.2">
      <c r="AH1986" s="1"/>
    </row>
    <row r="1987" spans="34:34" ht="15.75" customHeight="1" x14ac:dyDescent="0.2">
      <c r="AH1987" s="1"/>
    </row>
    <row r="1988" spans="34:34" ht="15.75" customHeight="1" x14ac:dyDescent="0.2">
      <c r="AH1988" s="1"/>
    </row>
    <row r="1989" spans="34:34" ht="15.75" customHeight="1" x14ac:dyDescent="0.2">
      <c r="AH1989" s="1"/>
    </row>
    <row r="1990" spans="34:34" ht="15.75" customHeight="1" x14ac:dyDescent="0.2">
      <c r="AH1990" s="1"/>
    </row>
    <row r="1991" spans="34:34" ht="15.75" customHeight="1" x14ac:dyDescent="0.2">
      <c r="AH1991" s="1"/>
    </row>
    <row r="1992" spans="34:34" ht="15.75" customHeight="1" x14ac:dyDescent="0.2">
      <c r="AH1992" s="1"/>
    </row>
    <row r="1993" spans="34:34" ht="15.75" customHeight="1" x14ac:dyDescent="0.2">
      <c r="AH1993" s="1"/>
    </row>
    <row r="1994" spans="34:34" ht="15.75" customHeight="1" x14ac:dyDescent="0.2">
      <c r="AH1994" s="1"/>
    </row>
    <row r="1995" spans="34:34" ht="15.75" customHeight="1" x14ac:dyDescent="0.2">
      <c r="AH1995" s="1"/>
    </row>
    <row r="1996" spans="34:34" ht="15.75" customHeight="1" x14ac:dyDescent="0.2">
      <c r="AH1996" s="1"/>
    </row>
    <row r="1997" spans="34:34" ht="15.75" customHeight="1" x14ac:dyDescent="0.2">
      <c r="AH1997" s="1"/>
    </row>
    <row r="1998" spans="34:34" ht="15.75" customHeight="1" x14ac:dyDescent="0.2">
      <c r="AH1998" s="1"/>
    </row>
    <row r="1999" spans="34:34" ht="15.75" customHeight="1" x14ac:dyDescent="0.2">
      <c r="AH1999" s="1"/>
    </row>
    <row r="2000" spans="34:34" ht="15.75" customHeight="1" x14ac:dyDescent="0.2">
      <c r="AH2000" s="1"/>
    </row>
    <row r="2001" spans="34:34" ht="15.75" customHeight="1" x14ac:dyDescent="0.2">
      <c r="AH2001" s="1"/>
    </row>
    <row r="2002" spans="34:34" ht="15.75" customHeight="1" x14ac:dyDescent="0.2">
      <c r="AH2002" s="1"/>
    </row>
    <row r="2003" spans="34:34" ht="15.75" customHeight="1" x14ac:dyDescent="0.2">
      <c r="AH2003" s="1"/>
    </row>
    <row r="2004" spans="34:34" ht="15.75" customHeight="1" x14ac:dyDescent="0.2">
      <c r="AH2004" s="1"/>
    </row>
    <row r="2005" spans="34:34" ht="15.75" customHeight="1" x14ac:dyDescent="0.2">
      <c r="AH2005" s="1"/>
    </row>
    <row r="2006" spans="34:34" ht="15.75" customHeight="1" x14ac:dyDescent="0.2">
      <c r="AH2006" s="1"/>
    </row>
    <row r="2007" spans="34:34" ht="15.75" customHeight="1" x14ac:dyDescent="0.2">
      <c r="AH2007" s="1"/>
    </row>
    <row r="2008" spans="34:34" ht="15.75" customHeight="1" x14ac:dyDescent="0.2">
      <c r="AH2008" s="1"/>
    </row>
    <row r="2009" spans="34:34" ht="15.75" customHeight="1" x14ac:dyDescent="0.2">
      <c r="AH2009" s="1"/>
    </row>
    <row r="2010" spans="34:34" ht="15.75" customHeight="1" x14ac:dyDescent="0.2">
      <c r="AH2010" s="1"/>
    </row>
    <row r="2011" spans="34:34" ht="15.75" customHeight="1" x14ac:dyDescent="0.2">
      <c r="AH2011" s="1"/>
    </row>
    <row r="2012" spans="34:34" ht="15.75" customHeight="1" x14ac:dyDescent="0.2">
      <c r="AH2012" s="1"/>
    </row>
    <row r="2013" spans="34:34" ht="15.75" customHeight="1" x14ac:dyDescent="0.2">
      <c r="AH2013" s="1"/>
    </row>
    <row r="2014" spans="34:34" ht="15.75" customHeight="1" x14ac:dyDescent="0.2">
      <c r="AH2014" s="1"/>
    </row>
    <row r="2015" spans="34:34" ht="15.75" customHeight="1" x14ac:dyDescent="0.2">
      <c r="AH2015" s="1"/>
    </row>
    <row r="2016" spans="34:34" ht="15.75" customHeight="1" x14ac:dyDescent="0.2">
      <c r="AH2016" s="1"/>
    </row>
    <row r="2017" spans="34:34" ht="15.75" customHeight="1" x14ac:dyDescent="0.2">
      <c r="AH2017" s="1"/>
    </row>
    <row r="2018" spans="34:34" ht="15.75" customHeight="1" x14ac:dyDescent="0.2">
      <c r="AH2018" s="1"/>
    </row>
    <row r="2019" spans="34:34" ht="15.75" customHeight="1" x14ac:dyDescent="0.2">
      <c r="AH2019" s="1"/>
    </row>
    <row r="2020" spans="34:34" ht="15.75" customHeight="1" x14ac:dyDescent="0.2">
      <c r="AH2020" s="1"/>
    </row>
    <row r="2021" spans="34:34" ht="15.75" customHeight="1" x14ac:dyDescent="0.2">
      <c r="AH2021" s="1"/>
    </row>
    <row r="2022" spans="34:34" ht="15.75" customHeight="1" x14ac:dyDescent="0.2">
      <c r="AH2022" s="1"/>
    </row>
    <row r="2023" spans="34:34" ht="15.75" customHeight="1" x14ac:dyDescent="0.2">
      <c r="AH2023" s="1"/>
    </row>
    <row r="2024" spans="34:34" ht="15.75" customHeight="1" x14ac:dyDescent="0.2">
      <c r="AH2024" s="1"/>
    </row>
    <row r="2025" spans="34:34" ht="15.75" customHeight="1" x14ac:dyDescent="0.2">
      <c r="AH2025" s="1"/>
    </row>
    <row r="2026" spans="34:34" ht="15.75" customHeight="1" x14ac:dyDescent="0.2">
      <c r="AH2026" s="1"/>
    </row>
    <row r="2027" spans="34:34" ht="15.75" customHeight="1" x14ac:dyDescent="0.2">
      <c r="AH2027" s="1"/>
    </row>
    <row r="2028" spans="34:34" ht="15.75" customHeight="1" x14ac:dyDescent="0.2">
      <c r="AH2028" s="1"/>
    </row>
    <row r="2029" spans="34:34" ht="15.75" customHeight="1" x14ac:dyDescent="0.2">
      <c r="AH2029" s="1"/>
    </row>
    <row r="2030" spans="34:34" ht="15.75" customHeight="1" x14ac:dyDescent="0.2">
      <c r="AH2030" s="1"/>
    </row>
    <row r="2031" spans="34:34" ht="15.75" customHeight="1" x14ac:dyDescent="0.2">
      <c r="AH2031" s="1"/>
    </row>
    <row r="2032" spans="34:34" ht="15.75" customHeight="1" x14ac:dyDescent="0.2">
      <c r="AH2032" s="1"/>
    </row>
    <row r="2033" spans="34:34" ht="15.75" customHeight="1" x14ac:dyDescent="0.2">
      <c r="AH2033" s="1"/>
    </row>
    <row r="2034" spans="34:34" ht="15.75" customHeight="1" x14ac:dyDescent="0.2">
      <c r="AH2034" s="1"/>
    </row>
    <row r="2035" spans="34:34" ht="15.75" customHeight="1" x14ac:dyDescent="0.2">
      <c r="AH2035" s="1"/>
    </row>
    <row r="2036" spans="34:34" ht="15.75" customHeight="1" x14ac:dyDescent="0.2">
      <c r="AH2036" s="1"/>
    </row>
    <row r="2037" spans="34:34" ht="15.75" customHeight="1" x14ac:dyDescent="0.2">
      <c r="AH2037" s="1"/>
    </row>
    <row r="2038" spans="34:34" ht="15.75" customHeight="1" x14ac:dyDescent="0.2">
      <c r="AH2038" s="1"/>
    </row>
    <row r="2039" spans="34:34" ht="15.75" customHeight="1" x14ac:dyDescent="0.2">
      <c r="AH2039" s="1"/>
    </row>
    <row r="2040" spans="34:34" ht="15.75" customHeight="1" x14ac:dyDescent="0.2">
      <c r="AH2040" s="1"/>
    </row>
    <row r="2041" spans="34:34" ht="15.75" customHeight="1" x14ac:dyDescent="0.2">
      <c r="AH2041" s="1"/>
    </row>
    <row r="2042" spans="34:34" ht="15.75" customHeight="1" x14ac:dyDescent="0.2">
      <c r="AH2042" s="1"/>
    </row>
    <row r="2043" spans="34:34" ht="15.75" customHeight="1" x14ac:dyDescent="0.2">
      <c r="AH2043" s="1"/>
    </row>
    <row r="2044" spans="34:34" ht="15.75" customHeight="1" x14ac:dyDescent="0.2">
      <c r="AH2044" s="1"/>
    </row>
    <row r="2045" spans="34:34" ht="15.75" customHeight="1" x14ac:dyDescent="0.2">
      <c r="AH2045" s="1"/>
    </row>
    <row r="2046" spans="34:34" ht="15.75" customHeight="1" x14ac:dyDescent="0.2">
      <c r="AH2046" s="1"/>
    </row>
    <row r="2047" spans="34:34" ht="15.75" customHeight="1" x14ac:dyDescent="0.2">
      <c r="AH2047" s="1"/>
    </row>
    <row r="2048" spans="34:34" ht="15.75" customHeight="1" x14ac:dyDescent="0.2">
      <c r="AH2048" s="1"/>
    </row>
    <row r="2049" spans="34:34" ht="15.75" customHeight="1" x14ac:dyDescent="0.2">
      <c r="AH2049" s="1"/>
    </row>
    <row r="2050" spans="34:34" ht="15.75" customHeight="1" x14ac:dyDescent="0.2">
      <c r="AH2050" s="1"/>
    </row>
    <row r="2051" spans="34:34" ht="15.75" customHeight="1" x14ac:dyDescent="0.2">
      <c r="AH2051" s="1"/>
    </row>
    <row r="2052" spans="34:34" ht="15.75" customHeight="1" x14ac:dyDescent="0.2">
      <c r="AH2052" s="1"/>
    </row>
    <row r="2053" spans="34:34" ht="15.75" customHeight="1" x14ac:dyDescent="0.2">
      <c r="AH2053" s="1"/>
    </row>
    <row r="2054" spans="34:34" ht="15.75" customHeight="1" x14ac:dyDescent="0.2">
      <c r="AH2054" s="1"/>
    </row>
    <row r="2055" spans="34:34" ht="15.75" customHeight="1" x14ac:dyDescent="0.2">
      <c r="AH2055" s="1"/>
    </row>
    <row r="2056" spans="34:34" ht="15.75" customHeight="1" x14ac:dyDescent="0.2">
      <c r="AH2056" s="1"/>
    </row>
    <row r="2057" spans="34:34" ht="15.75" customHeight="1" x14ac:dyDescent="0.2">
      <c r="AH2057" s="1"/>
    </row>
    <row r="2058" spans="34:34" ht="15.75" customHeight="1" x14ac:dyDescent="0.2">
      <c r="AH2058" s="1"/>
    </row>
    <row r="2059" spans="34:34" ht="15.75" customHeight="1" x14ac:dyDescent="0.2">
      <c r="AH2059" s="1"/>
    </row>
    <row r="2060" spans="34:34" ht="15.75" customHeight="1" x14ac:dyDescent="0.2">
      <c r="AH2060" s="1"/>
    </row>
    <row r="2061" spans="34:34" ht="15.75" customHeight="1" x14ac:dyDescent="0.2">
      <c r="AH2061" s="1"/>
    </row>
    <row r="2062" spans="34:34" ht="15.75" customHeight="1" x14ac:dyDescent="0.2">
      <c r="AH2062" s="1"/>
    </row>
    <row r="2063" spans="34:34" ht="15.75" customHeight="1" x14ac:dyDescent="0.2">
      <c r="AH2063" s="1"/>
    </row>
    <row r="2064" spans="34:34" ht="15.75" customHeight="1" x14ac:dyDescent="0.2">
      <c r="AH2064" s="1"/>
    </row>
    <row r="2065" spans="34:34" ht="15.75" customHeight="1" x14ac:dyDescent="0.2">
      <c r="AH2065" s="1"/>
    </row>
    <row r="2066" spans="34:34" ht="15.75" customHeight="1" x14ac:dyDescent="0.2">
      <c r="AH2066" s="1"/>
    </row>
    <row r="2067" spans="34:34" ht="15.75" customHeight="1" x14ac:dyDescent="0.2">
      <c r="AH2067" s="1"/>
    </row>
    <row r="2068" spans="34:34" ht="15.75" customHeight="1" x14ac:dyDescent="0.2">
      <c r="AH2068" s="1"/>
    </row>
    <row r="2069" spans="34:34" ht="15.75" customHeight="1" x14ac:dyDescent="0.2">
      <c r="AH2069" s="1"/>
    </row>
    <row r="2070" spans="34:34" ht="15.75" customHeight="1" x14ac:dyDescent="0.2">
      <c r="AH2070" s="1"/>
    </row>
    <row r="2071" spans="34:34" ht="15.75" customHeight="1" x14ac:dyDescent="0.2">
      <c r="AH2071" s="1"/>
    </row>
    <row r="2072" spans="34:34" ht="15.75" customHeight="1" x14ac:dyDescent="0.2">
      <c r="AH2072" s="1"/>
    </row>
    <row r="2073" spans="34:34" ht="15.75" customHeight="1" x14ac:dyDescent="0.2">
      <c r="AH2073" s="1"/>
    </row>
    <row r="2074" spans="34:34" ht="15.75" customHeight="1" x14ac:dyDescent="0.2">
      <c r="AH2074" s="1"/>
    </row>
    <row r="2075" spans="34:34" ht="15.75" customHeight="1" x14ac:dyDescent="0.2">
      <c r="AH2075" s="1"/>
    </row>
    <row r="2076" spans="34:34" ht="15.75" customHeight="1" x14ac:dyDescent="0.2">
      <c r="AH2076" s="1"/>
    </row>
    <row r="2077" spans="34:34" ht="15.75" customHeight="1" x14ac:dyDescent="0.2">
      <c r="AH2077" s="1"/>
    </row>
    <row r="2078" spans="34:34" ht="15.75" customHeight="1" x14ac:dyDescent="0.2">
      <c r="AH2078" s="1"/>
    </row>
    <row r="2079" spans="34:34" ht="15.75" customHeight="1" x14ac:dyDescent="0.2">
      <c r="AH2079" s="1"/>
    </row>
    <row r="2080" spans="34:34" ht="15.75" customHeight="1" x14ac:dyDescent="0.2">
      <c r="AH2080" s="1"/>
    </row>
    <row r="2081" spans="34:34" ht="15.75" customHeight="1" x14ac:dyDescent="0.2">
      <c r="AH2081" s="1"/>
    </row>
    <row r="2082" spans="34:34" ht="15.75" customHeight="1" x14ac:dyDescent="0.2">
      <c r="AH2082" s="1"/>
    </row>
    <row r="2083" spans="34:34" ht="15.75" customHeight="1" x14ac:dyDescent="0.2">
      <c r="AH2083" s="1"/>
    </row>
    <row r="2084" spans="34:34" ht="15.75" customHeight="1" x14ac:dyDescent="0.2">
      <c r="AH2084" s="1"/>
    </row>
    <row r="2085" spans="34:34" ht="15.75" customHeight="1" x14ac:dyDescent="0.2">
      <c r="AH2085" s="1"/>
    </row>
    <row r="2086" spans="34:34" ht="15.75" customHeight="1" x14ac:dyDescent="0.2">
      <c r="AH2086" s="1"/>
    </row>
    <row r="2087" spans="34:34" ht="15.75" customHeight="1" x14ac:dyDescent="0.2">
      <c r="AH2087" s="1"/>
    </row>
    <row r="2088" spans="34:34" ht="15.75" customHeight="1" x14ac:dyDescent="0.2">
      <c r="AH2088" s="1"/>
    </row>
    <row r="2089" spans="34:34" ht="15.75" customHeight="1" x14ac:dyDescent="0.2">
      <c r="AH2089" s="1"/>
    </row>
    <row r="2090" spans="34:34" ht="15.75" customHeight="1" x14ac:dyDescent="0.2">
      <c r="AH2090" s="1"/>
    </row>
    <row r="2091" spans="34:34" ht="15.75" customHeight="1" x14ac:dyDescent="0.2">
      <c r="AH2091" s="1"/>
    </row>
    <row r="2092" spans="34:34" ht="15.75" customHeight="1" x14ac:dyDescent="0.2">
      <c r="AH2092" s="1"/>
    </row>
    <row r="2093" spans="34:34" ht="15.75" customHeight="1" x14ac:dyDescent="0.2">
      <c r="AH2093" s="1"/>
    </row>
    <row r="2094" spans="34:34" ht="15.75" customHeight="1" x14ac:dyDescent="0.2">
      <c r="AH2094" s="1"/>
    </row>
    <row r="2095" spans="34:34" ht="15.75" customHeight="1" x14ac:dyDescent="0.2">
      <c r="AH2095" s="1"/>
    </row>
    <row r="2096" spans="34:34" ht="15.75" customHeight="1" x14ac:dyDescent="0.2">
      <c r="AH2096" s="1"/>
    </row>
    <row r="2097" spans="34:34" ht="15.75" customHeight="1" x14ac:dyDescent="0.2">
      <c r="AH2097" s="1"/>
    </row>
    <row r="2098" spans="34:34" ht="15.75" customHeight="1" x14ac:dyDescent="0.2">
      <c r="AH2098" s="1"/>
    </row>
    <row r="2099" spans="34:34" ht="15.75" customHeight="1" x14ac:dyDescent="0.2">
      <c r="AH2099" s="1"/>
    </row>
    <row r="2100" spans="34:34" ht="15.75" customHeight="1" x14ac:dyDescent="0.2">
      <c r="AH2100" s="1"/>
    </row>
    <row r="2101" spans="34:34" ht="15.75" customHeight="1" x14ac:dyDescent="0.2">
      <c r="AH2101" s="1"/>
    </row>
    <row r="2102" spans="34:34" ht="15.75" customHeight="1" x14ac:dyDescent="0.2">
      <c r="AH2102" s="1"/>
    </row>
    <row r="2103" spans="34:34" ht="15.75" customHeight="1" x14ac:dyDescent="0.2">
      <c r="AH2103" s="1"/>
    </row>
    <row r="2104" spans="34:34" ht="15.75" customHeight="1" x14ac:dyDescent="0.2">
      <c r="AH2104" s="1"/>
    </row>
    <row r="2105" spans="34:34" ht="15.75" customHeight="1" x14ac:dyDescent="0.2">
      <c r="AH2105" s="1"/>
    </row>
    <row r="2106" spans="34:34" ht="15.75" customHeight="1" x14ac:dyDescent="0.2">
      <c r="AH2106" s="1"/>
    </row>
    <row r="2107" spans="34:34" ht="15.75" customHeight="1" x14ac:dyDescent="0.2">
      <c r="AH2107" s="1"/>
    </row>
    <row r="2108" spans="34:34" ht="15.75" customHeight="1" x14ac:dyDescent="0.2">
      <c r="AH2108" s="1"/>
    </row>
    <row r="2109" spans="34:34" ht="15.75" customHeight="1" x14ac:dyDescent="0.2">
      <c r="AH2109" s="1"/>
    </row>
    <row r="2110" spans="34:34" ht="15.75" customHeight="1" x14ac:dyDescent="0.2">
      <c r="AH2110" s="1"/>
    </row>
    <row r="2111" spans="34:34" ht="15.75" customHeight="1" x14ac:dyDescent="0.2">
      <c r="AH2111" s="1"/>
    </row>
    <row r="2112" spans="34:34" ht="15.75" customHeight="1" x14ac:dyDescent="0.2">
      <c r="AH2112" s="1"/>
    </row>
    <row r="2113" spans="34:34" ht="15.75" customHeight="1" x14ac:dyDescent="0.2">
      <c r="AH2113" s="1"/>
    </row>
    <row r="2114" spans="34:34" ht="15.75" customHeight="1" x14ac:dyDescent="0.2">
      <c r="AH2114" s="1"/>
    </row>
    <row r="2115" spans="34:34" ht="15.75" customHeight="1" x14ac:dyDescent="0.2">
      <c r="AH2115" s="1"/>
    </row>
    <row r="2116" spans="34:34" ht="15.75" customHeight="1" x14ac:dyDescent="0.2">
      <c r="AH2116" s="1"/>
    </row>
    <row r="2117" spans="34:34" ht="15.75" customHeight="1" x14ac:dyDescent="0.2">
      <c r="AH2117" s="1"/>
    </row>
    <row r="2118" spans="34:34" ht="15.75" customHeight="1" x14ac:dyDescent="0.2">
      <c r="AH2118" s="1"/>
    </row>
    <row r="2119" spans="34:34" ht="15.75" customHeight="1" x14ac:dyDescent="0.2">
      <c r="AH2119" s="1"/>
    </row>
    <row r="2120" spans="34:34" ht="15.75" customHeight="1" x14ac:dyDescent="0.2">
      <c r="AH2120" s="1"/>
    </row>
    <row r="2121" spans="34:34" ht="15.75" customHeight="1" x14ac:dyDescent="0.2">
      <c r="AH2121" s="1"/>
    </row>
    <row r="2122" spans="34:34" ht="15.75" customHeight="1" x14ac:dyDescent="0.2">
      <c r="AH2122" s="1"/>
    </row>
    <row r="2123" spans="34:34" ht="15.75" customHeight="1" x14ac:dyDescent="0.2">
      <c r="AH2123" s="1"/>
    </row>
    <row r="2124" spans="34:34" ht="15.75" customHeight="1" x14ac:dyDescent="0.2">
      <c r="AH2124" s="1"/>
    </row>
    <row r="2125" spans="34:34" ht="15.75" customHeight="1" x14ac:dyDescent="0.2">
      <c r="AH2125" s="1"/>
    </row>
    <row r="2126" spans="34:34" ht="15.75" customHeight="1" x14ac:dyDescent="0.2">
      <c r="AH2126" s="1"/>
    </row>
    <row r="2127" spans="34:34" ht="15.75" customHeight="1" x14ac:dyDescent="0.2">
      <c r="AH2127" s="1"/>
    </row>
    <row r="2128" spans="34:34" ht="15.75" customHeight="1" x14ac:dyDescent="0.2">
      <c r="AH2128" s="1"/>
    </row>
    <row r="2129" spans="34:34" ht="15.75" customHeight="1" x14ac:dyDescent="0.2">
      <c r="AH2129" s="1"/>
    </row>
    <row r="2130" spans="34:34" ht="15.75" customHeight="1" x14ac:dyDescent="0.2">
      <c r="AH2130" s="1"/>
    </row>
    <row r="2131" spans="34:34" ht="15.75" customHeight="1" x14ac:dyDescent="0.2">
      <c r="AH2131" s="1"/>
    </row>
    <row r="2132" spans="34:34" ht="15.75" customHeight="1" x14ac:dyDescent="0.2">
      <c r="AH2132" s="1"/>
    </row>
    <row r="2133" spans="34:34" ht="15.75" customHeight="1" x14ac:dyDescent="0.2">
      <c r="AH2133" s="1"/>
    </row>
    <row r="2134" spans="34:34" ht="15.75" customHeight="1" x14ac:dyDescent="0.2">
      <c r="AH2134" s="1"/>
    </row>
    <row r="2135" spans="34:34" ht="15.75" customHeight="1" x14ac:dyDescent="0.2">
      <c r="AH2135" s="1"/>
    </row>
    <row r="2136" spans="34:34" ht="15.75" customHeight="1" x14ac:dyDescent="0.2">
      <c r="AH2136" s="1"/>
    </row>
    <row r="2137" spans="34:34" ht="15.75" customHeight="1" x14ac:dyDescent="0.2">
      <c r="AH2137" s="1"/>
    </row>
    <row r="2138" spans="34:34" ht="15.75" customHeight="1" x14ac:dyDescent="0.2">
      <c r="AH2138" s="1"/>
    </row>
    <row r="2139" spans="34:34" ht="15.75" customHeight="1" x14ac:dyDescent="0.2">
      <c r="AH2139" s="1"/>
    </row>
    <row r="2140" spans="34:34" ht="15.75" customHeight="1" x14ac:dyDescent="0.2">
      <c r="AH2140" s="1"/>
    </row>
    <row r="2141" spans="34:34" ht="15.75" customHeight="1" x14ac:dyDescent="0.2">
      <c r="AH2141" s="1"/>
    </row>
    <row r="2142" spans="34:34" ht="15.75" customHeight="1" x14ac:dyDescent="0.2">
      <c r="AH2142" s="1"/>
    </row>
    <row r="2143" spans="34:34" ht="15.75" customHeight="1" x14ac:dyDescent="0.2">
      <c r="AH2143" s="1"/>
    </row>
    <row r="2144" spans="34:34" ht="15.75" customHeight="1" x14ac:dyDescent="0.2">
      <c r="AH2144" s="1"/>
    </row>
    <row r="2145" spans="34:34" ht="15.75" customHeight="1" x14ac:dyDescent="0.2">
      <c r="AH2145" s="1"/>
    </row>
    <row r="2146" spans="34:34" ht="15.75" customHeight="1" x14ac:dyDescent="0.2">
      <c r="AH2146" s="1"/>
    </row>
    <row r="2147" spans="34:34" ht="15.75" customHeight="1" x14ac:dyDescent="0.2">
      <c r="AH2147" s="1"/>
    </row>
    <row r="2148" spans="34:34" ht="15.75" customHeight="1" x14ac:dyDescent="0.2">
      <c r="AH2148" s="1"/>
    </row>
    <row r="2149" spans="34:34" ht="15.75" customHeight="1" x14ac:dyDescent="0.2">
      <c r="AH2149" s="1"/>
    </row>
    <row r="2150" spans="34:34" ht="15.75" customHeight="1" x14ac:dyDescent="0.2">
      <c r="AH2150" s="1"/>
    </row>
    <row r="2151" spans="34:34" ht="15.75" customHeight="1" x14ac:dyDescent="0.2">
      <c r="AH2151" s="1"/>
    </row>
    <row r="2152" spans="34:34" ht="15.75" customHeight="1" x14ac:dyDescent="0.2">
      <c r="AH2152" s="1"/>
    </row>
    <row r="2153" spans="34:34" ht="15.75" customHeight="1" x14ac:dyDescent="0.2">
      <c r="AH2153" s="1"/>
    </row>
    <row r="2154" spans="34:34" ht="15.75" customHeight="1" x14ac:dyDescent="0.2">
      <c r="AH2154" s="1"/>
    </row>
    <row r="2155" spans="34:34" ht="15.75" customHeight="1" x14ac:dyDescent="0.2">
      <c r="AH2155" s="1"/>
    </row>
    <row r="2156" spans="34:34" ht="15.75" customHeight="1" x14ac:dyDescent="0.2">
      <c r="AH2156" s="1"/>
    </row>
    <row r="2157" spans="34:34" ht="15.75" customHeight="1" x14ac:dyDescent="0.2">
      <c r="AH2157" s="1"/>
    </row>
    <row r="2158" spans="34:34" ht="15.75" customHeight="1" x14ac:dyDescent="0.2">
      <c r="AH2158" s="1"/>
    </row>
    <row r="2159" spans="34:34" ht="15.75" customHeight="1" x14ac:dyDescent="0.2">
      <c r="AH2159" s="1"/>
    </row>
    <row r="2160" spans="34:34" ht="15.75" customHeight="1" x14ac:dyDescent="0.2">
      <c r="AH2160" s="1"/>
    </row>
    <row r="2161" spans="34:34" ht="15.75" customHeight="1" x14ac:dyDescent="0.2">
      <c r="AH2161" s="1"/>
    </row>
    <row r="2162" spans="34:34" ht="15.75" customHeight="1" x14ac:dyDescent="0.2">
      <c r="AH2162" s="1"/>
    </row>
    <row r="2163" spans="34:34" ht="15.75" customHeight="1" x14ac:dyDescent="0.2">
      <c r="AH2163" s="1"/>
    </row>
    <row r="2164" spans="34:34" ht="15.75" customHeight="1" x14ac:dyDescent="0.2">
      <c r="AH2164" s="1"/>
    </row>
    <row r="2165" spans="34:34" ht="15.75" customHeight="1" x14ac:dyDescent="0.2">
      <c r="AH2165" s="1"/>
    </row>
    <row r="2166" spans="34:34" ht="15.75" customHeight="1" x14ac:dyDescent="0.2">
      <c r="AH2166" s="1"/>
    </row>
    <row r="2167" spans="34:34" ht="15.75" customHeight="1" x14ac:dyDescent="0.2">
      <c r="AH2167" s="1"/>
    </row>
    <row r="2168" spans="34:34" ht="15.75" customHeight="1" x14ac:dyDescent="0.2">
      <c r="AH2168" s="1"/>
    </row>
    <row r="2169" spans="34:34" ht="15.75" customHeight="1" x14ac:dyDescent="0.2">
      <c r="AH2169" s="1"/>
    </row>
    <row r="2170" spans="34:34" ht="15.75" customHeight="1" x14ac:dyDescent="0.2">
      <c r="AH2170" s="1"/>
    </row>
    <row r="2171" spans="34:34" ht="15.75" customHeight="1" x14ac:dyDescent="0.2">
      <c r="AH2171" s="1"/>
    </row>
    <row r="2172" spans="34:34" ht="15.75" customHeight="1" x14ac:dyDescent="0.2">
      <c r="AH2172" s="1"/>
    </row>
    <row r="2173" spans="34:34" ht="15.75" customHeight="1" x14ac:dyDescent="0.2">
      <c r="AH2173" s="1"/>
    </row>
    <row r="2174" spans="34:34" ht="15.75" customHeight="1" x14ac:dyDescent="0.2">
      <c r="AH2174" s="1"/>
    </row>
    <row r="2175" spans="34:34" ht="15.75" customHeight="1" x14ac:dyDescent="0.2">
      <c r="AH2175" s="1"/>
    </row>
    <row r="2176" spans="34:34" ht="15.75" customHeight="1" x14ac:dyDescent="0.2">
      <c r="AH2176" s="1"/>
    </row>
    <row r="2177" spans="34:34" ht="15.75" customHeight="1" x14ac:dyDescent="0.2">
      <c r="AH2177" s="1"/>
    </row>
    <row r="2178" spans="34:34" ht="15.75" customHeight="1" x14ac:dyDescent="0.2">
      <c r="AH2178" s="1"/>
    </row>
    <row r="2179" spans="34:34" ht="15.75" customHeight="1" x14ac:dyDescent="0.2">
      <c r="AH2179" s="1"/>
    </row>
    <row r="2180" spans="34:34" ht="15.75" customHeight="1" x14ac:dyDescent="0.2">
      <c r="AH2180" s="1"/>
    </row>
    <row r="2181" spans="34:34" ht="15.75" customHeight="1" x14ac:dyDescent="0.2">
      <c r="AH2181" s="1"/>
    </row>
    <row r="2182" spans="34:34" ht="15.75" customHeight="1" x14ac:dyDescent="0.2">
      <c r="AH2182" s="1"/>
    </row>
    <row r="2183" spans="34:34" ht="15.75" customHeight="1" x14ac:dyDescent="0.2">
      <c r="AH2183" s="1"/>
    </row>
    <row r="2184" spans="34:34" ht="15.75" customHeight="1" x14ac:dyDescent="0.2">
      <c r="AH2184" s="1"/>
    </row>
    <row r="2185" spans="34:34" ht="15.75" customHeight="1" x14ac:dyDescent="0.2">
      <c r="AH2185" s="1"/>
    </row>
    <row r="2186" spans="34:34" ht="15.75" customHeight="1" x14ac:dyDescent="0.2">
      <c r="AH2186" s="1"/>
    </row>
    <row r="2187" spans="34:34" ht="15.75" customHeight="1" x14ac:dyDescent="0.2">
      <c r="AH2187" s="1"/>
    </row>
    <row r="2188" spans="34:34" ht="15.75" customHeight="1" x14ac:dyDescent="0.2">
      <c r="AH2188" s="1"/>
    </row>
    <row r="2189" spans="34:34" ht="15.75" customHeight="1" x14ac:dyDescent="0.2">
      <c r="AH2189" s="1"/>
    </row>
    <row r="2190" spans="34:34" ht="15.75" customHeight="1" x14ac:dyDescent="0.2">
      <c r="AH2190" s="1"/>
    </row>
    <row r="2191" spans="34:34" ht="15.75" customHeight="1" x14ac:dyDescent="0.2">
      <c r="AH2191" s="1"/>
    </row>
    <row r="2192" spans="34:34" ht="15.75" customHeight="1" x14ac:dyDescent="0.2">
      <c r="AH2192" s="1"/>
    </row>
    <row r="2193" spans="34:34" ht="15.75" customHeight="1" x14ac:dyDescent="0.2">
      <c r="AH2193" s="1"/>
    </row>
    <row r="2194" spans="34:34" ht="15.75" customHeight="1" x14ac:dyDescent="0.2">
      <c r="AH2194" s="1"/>
    </row>
    <row r="2195" spans="34:34" ht="15.75" customHeight="1" x14ac:dyDescent="0.2">
      <c r="AH2195" s="1"/>
    </row>
    <row r="2196" spans="34:34" ht="15.75" customHeight="1" x14ac:dyDescent="0.2">
      <c r="AH2196" s="1"/>
    </row>
    <row r="2197" spans="34:34" ht="15.75" customHeight="1" x14ac:dyDescent="0.2">
      <c r="AH2197" s="1"/>
    </row>
    <row r="2198" spans="34:34" ht="15.75" customHeight="1" x14ac:dyDescent="0.2">
      <c r="AH2198" s="1"/>
    </row>
    <row r="2199" spans="34:34" ht="15.75" customHeight="1" x14ac:dyDescent="0.2">
      <c r="AH2199" s="1"/>
    </row>
    <row r="2200" spans="34:34" ht="15.75" customHeight="1" x14ac:dyDescent="0.2">
      <c r="AH2200" s="1"/>
    </row>
    <row r="2201" spans="34:34" ht="15.75" customHeight="1" x14ac:dyDescent="0.2">
      <c r="AH2201" s="1"/>
    </row>
    <row r="2202" spans="34:34" ht="15.75" customHeight="1" x14ac:dyDescent="0.2">
      <c r="AH2202" s="1"/>
    </row>
    <row r="2203" spans="34:34" ht="15.75" customHeight="1" x14ac:dyDescent="0.2">
      <c r="AH2203" s="1"/>
    </row>
    <row r="2204" spans="34:34" ht="15.75" customHeight="1" x14ac:dyDescent="0.2">
      <c r="AH2204" s="1"/>
    </row>
    <row r="2205" spans="34:34" ht="15.75" customHeight="1" x14ac:dyDescent="0.2">
      <c r="AH2205" s="1"/>
    </row>
    <row r="2206" spans="34:34" ht="15.75" customHeight="1" x14ac:dyDescent="0.2">
      <c r="AH2206" s="1"/>
    </row>
    <row r="2207" spans="34:34" ht="15.75" customHeight="1" x14ac:dyDescent="0.2">
      <c r="AH2207" s="1"/>
    </row>
    <row r="2208" spans="34:34" ht="15.75" customHeight="1" x14ac:dyDescent="0.2">
      <c r="AH2208" s="1"/>
    </row>
    <row r="2209" spans="34:34" ht="15.75" customHeight="1" x14ac:dyDescent="0.2">
      <c r="AH2209" s="1"/>
    </row>
    <row r="2210" spans="34:34" ht="15.75" customHeight="1" x14ac:dyDescent="0.2">
      <c r="AH2210" s="1"/>
    </row>
    <row r="2211" spans="34:34" ht="15.75" customHeight="1" x14ac:dyDescent="0.2">
      <c r="AH2211" s="1"/>
    </row>
    <row r="2212" spans="34:34" ht="15.75" customHeight="1" x14ac:dyDescent="0.2">
      <c r="AH2212" s="1"/>
    </row>
    <row r="2213" spans="34:34" ht="15.75" customHeight="1" x14ac:dyDescent="0.2">
      <c r="AH2213" s="1"/>
    </row>
    <row r="2214" spans="34:34" ht="15.75" customHeight="1" x14ac:dyDescent="0.2">
      <c r="AH2214" s="1"/>
    </row>
    <row r="2215" spans="34:34" ht="15.75" customHeight="1" x14ac:dyDescent="0.2">
      <c r="AH2215" s="1"/>
    </row>
    <row r="2216" spans="34:34" ht="15.75" customHeight="1" x14ac:dyDescent="0.2">
      <c r="AH2216" s="1"/>
    </row>
    <row r="2217" spans="34:34" ht="15.75" customHeight="1" x14ac:dyDescent="0.2">
      <c r="AH2217" s="1"/>
    </row>
    <row r="2218" spans="34:34" ht="15.75" customHeight="1" x14ac:dyDescent="0.2">
      <c r="AH2218" s="1"/>
    </row>
    <row r="2219" spans="34:34" ht="15.75" customHeight="1" x14ac:dyDescent="0.2">
      <c r="AH2219" s="1"/>
    </row>
    <row r="2220" spans="34:34" ht="15.75" customHeight="1" x14ac:dyDescent="0.2">
      <c r="AH2220" s="1"/>
    </row>
    <row r="2221" spans="34:34" ht="15.75" customHeight="1" x14ac:dyDescent="0.2">
      <c r="AH2221" s="1"/>
    </row>
    <row r="2222" spans="34:34" ht="15.75" customHeight="1" x14ac:dyDescent="0.2">
      <c r="AH2222" s="1"/>
    </row>
    <row r="2223" spans="34:34" ht="15.75" customHeight="1" x14ac:dyDescent="0.2">
      <c r="AH2223" s="1"/>
    </row>
    <row r="2224" spans="34:34" ht="15.75" customHeight="1" x14ac:dyDescent="0.2">
      <c r="AH2224" s="1"/>
    </row>
    <row r="2225" spans="34:34" ht="15.75" customHeight="1" x14ac:dyDescent="0.2">
      <c r="AH2225" s="1"/>
    </row>
    <row r="2226" spans="34:34" ht="15.75" customHeight="1" x14ac:dyDescent="0.2">
      <c r="AH2226" s="1"/>
    </row>
    <row r="2227" spans="34:34" ht="15.75" customHeight="1" x14ac:dyDescent="0.2">
      <c r="AH2227" s="1"/>
    </row>
    <row r="2228" spans="34:34" ht="15.75" customHeight="1" x14ac:dyDescent="0.2">
      <c r="AH2228" s="1"/>
    </row>
    <row r="2229" spans="34:34" ht="15.75" customHeight="1" x14ac:dyDescent="0.2">
      <c r="AH2229" s="1"/>
    </row>
    <row r="2230" spans="34:34" ht="15.75" customHeight="1" x14ac:dyDescent="0.2">
      <c r="AH2230" s="1"/>
    </row>
    <row r="2231" spans="34:34" ht="15.75" customHeight="1" x14ac:dyDescent="0.2">
      <c r="AH2231" s="1"/>
    </row>
    <row r="2232" spans="34:34" ht="15.75" customHeight="1" x14ac:dyDescent="0.2">
      <c r="AH2232" s="1"/>
    </row>
    <row r="2233" spans="34:34" ht="15.75" customHeight="1" x14ac:dyDescent="0.2">
      <c r="AH2233" s="1"/>
    </row>
    <row r="2234" spans="34:34" ht="15.75" customHeight="1" x14ac:dyDescent="0.2">
      <c r="AH2234" s="1"/>
    </row>
    <row r="2235" spans="34:34" ht="15.75" customHeight="1" x14ac:dyDescent="0.2">
      <c r="AH2235" s="1"/>
    </row>
    <row r="2236" spans="34:34" ht="15.75" customHeight="1" x14ac:dyDescent="0.2">
      <c r="AH2236" s="1"/>
    </row>
    <row r="2237" spans="34:34" ht="15.75" customHeight="1" x14ac:dyDescent="0.2">
      <c r="AH2237" s="1"/>
    </row>
    <row r="2238" spans="34:34" ht="15.75" customHeight="1" x14ac:dyDescent="0.2">
      <c r="AH2238" s="1"/>
    </row>
    <row r="2239" spans="34:34" ht="15.75" customHeight="1" x14ac:dyDescent="0.2">
      <c r="AH2239" s="1"/>
    </row>
    <row r="2240" spans="34:34" ht="15.75" customHeight="1" x14ac:dyDescent="0.2">
      <c r="AH2240" s="1"/>
    </row>
    <row r="2241" spans="34:34" ht="15.75" customHeight="1" x14ac:dyDescent="0.2">
      <c r="AH2241" s="1"/>
    </row>
    <row r="2242" spans="34:34" ht="15.75" customHeight="1" x14ac:dyDescent="0.2">
      <c r="AH2242" s="1"/>
    </row>
    <row r="2243" spans="34:34" ht="15.75" customHeight="1" x14ac:dyDescent="0.2">
      <c r="AH2243" s="1"/>
    </row>
    <row r="2244" spans="34:34" ht="15.75" customHeight="1" x14ac:dyDescent="0.2">
      <c r="AH2244" s="1"/>
    </row>
    <row r="2245" spans="34:34" ht="15.75" customHeight="1" x14ac:dyDescent="0.2">
      <c r="AH2245" s="1"/>
    </row>
    <row r="2246" spans="34:34" ht="15.75" customHeight="1" x14ac:dyDescent="0.2">
      <c r="AH2246" s="1"/>
    </row>
    <row r="2247" spans="34:34" ht="15.75" customHeight="1" x14ac:dyDescent="0.2">
      <c r="AH2247" s="1"/>
    </row>
    <row r="2248" spans="34:34" ht="15.75" customHeight="1" x14ac:dyDescent="0.2">
      <c r="AH2248" s="1"/>
    </row>
    <row r="2249" spans="34:34" ht="15.75" customHeight="1" x14ac:dyDescent="0.2">
      <c r="AH2249" s="1"/>
    </row>
    <row r="2250" spans="34:34" ht="15.75" customHeight="1" x14ac:dyDescent="0.2">
      <c r="AH2250" s="1"/>
    </row>
    <row r="2251" spans="34:34" ht="15.75" customHeight="1" x14ac:dyDescent="0.2">
      <c r="AH2251" s="1"/>
    </row>
    <row r="2252" spans="34:34" ht="15.75" customHeight="1" x14ac:dyDescent="0.2">
      <c r="AH2252" s="1"/>
    </row>
    <row r="2253" spans="34:34" ht="15.75" customHeight="1" x14ac:dyDescent="0.2">
      <c r="AH2253" s="1"/>
    </row>
    <row r="2254" spans="34:34" ht="15.75" customHeight="1" x14ac:dyDescent="0.2">
      <c r="AH2254" s="1"/>
    </row>
    <row r="2255" spans="34:34" ht="15.75" customHeight="1" x14ac:dyDescent="0.2">
      <c r="AH2255" s="1"/>
    </row>
    <row r="2256" spans="34:34" ht="15.75" customHeight="1" x14ac:dyDescent="0.2">
      <c r="AH2256" s="1"/>
    </row>
    <row r="2257" spans="34:34" ht="15.75" customHeight="1" x14ac:dyDescent="0.2">
      <c r="AH2257" s="1"/>
    </row>
    <row r="2258" spans="34:34" ht="15.75" customHeight="1" x14ac:dyDescent="0.2">
      <c r="AH2258" s="1"/>
    </row>
    <row r="2259" spans="34:34" ht="15.75" customHeight="1" x14ac:dyDescent="0.2">
      <c r="AH2259" s="1"/>
    </row>
    <row r="2260" spans="34:34" ht="15.75" customHeight="1" x14ac:dyDescent="0.2">
      <c r="AH2260" s="1"/>
    </row>
    <row r="2261" spans="34:34" ht="15.75" customHeight="1" x14ac:dyDescent="0.2">
      <c r="AH2261" s="1"/>
    </row>
    <row r="2262" spans="34:34" ht="15.75" customHeight="1" x14ac:dyDescent="0.2">
      <c r="AH2262" s="1"/>
    </row>
    <row r="2263" spans="34:34" ht="15.75" customHeight="1" x14ac:dyDescent="0.2">
      <c r="AH2263" s="1"/>
    </row>
    <row r="2264" spans="34:34" ht="15.75" customHeight="1" x14ac:dyDescent="0.2">
      <c r="AH2264" s="1"/>
    </row>
    <row r="2265" spans="34:34" ht="15.75" customHeight="1" x14ac:dyDescent="0.2">
      <c r="AH2265" s="1"/>
    </row>
    <row r="2266" spans="34:34" ht="15.75" customHeight="1" x14ac:dyDescent="0.2">
      <c r="AH2266" s="1"/>
    </row>
    <row r="2267" spans="34:34" ht="15.75" customHeight="1" x14ac:dyDescent="0.2">
      <c r="AH2267" s="1"/>
    </row>
    <row r="2268" spans="34:34" ht="15.75" customHeight="1" x14ac:dyDescent="0.2">
      <c r="AH2268" s="1"/>
    </row>
    <row r="2269" spans="34:34" ht="15.75" customHeight="1" x14ac:dyDescent="0.2">
      <c r="AH2269" s="1"/>
    </row>
    <row r="2270" spans="34:34" ht="15.75" customHeight="1" x14ac:dyDescent="0.2">
      <c r="AH2270" s="1"/>
    </row>
    <row r="2271" spans="34:34" ht="15.75" customHeight="1" x14ac:dyDescent="0.2">
      <c r="AH2271" s="1"/>
    </row>
    <row r="2272" spans="34:34" ht="15.75" customHeight="1" x14ac:dyDescent="0.2">
      <c r="AH2272" s="1"/>
    </row>
    <row r="2273" spans="34:34" ht="15.75" customHeight="1" x14ac:dyDescent="0.2">
      <c r="AH2273" s="1"/>
    </row>
    <row r="2274" spans="34:34" ht="15.75" customHeight="1" x14ac:dyDescent="0.2">
      <c r="AH2274" s="1"/>
    </row>
    <row r="2275" spans="34:34" ht="15.75" customHeight="1" x14ac:dyDescent="0.2">
      <c r="AH2275" s="1"/>
    </row>
    <row r="2276" spans="34:34" ht="15.75" customHeight="1" x14ac:dyDescent="0.2">
      <c r="AH2276" s="1"/>
    </row>
    <row r="2277" spans="34:34" ht="15.75" customHeight="1" x14ac:dyDescent="0.2">
      <c r="AH2277" s="1"/>
    </row>
    <row r="2278" spans="34:34" ht="15.75" customHeight="1" x14ac:dyDescent="0.2">
      <c r="AH2278" s="1"/>
    </row>
    <row r="2279" spans="34:34" ht="15.75" customHeight="1" x14ac:dyDescent="0.2">
      <c r="AH2279" s="1"/>
    </row>
    <row r="2280" spans="34:34" ht="15.75" customHeight="1" x14ac:dyDescent="0.2">
      <c r="AH2280" s="1"/>
    </row>
    <row r="2281" spans="34:34" ht="15.75" customHeight="1" x14ac:dyDescent="0.2">
      <c r="AH2281" s="1"/>
    </row>
    <row r="2282" spans="34:34" ht="15.75" customHeight="1" x14ac:dyDescent="0.2">
      <c r="AH2282" s="1"/>
    </row>
    <row r="2283" spans="34:34" ht="15.75" customHeight="1" x14ac:dyDescent="0.2">
      <c r="AH2283" s="1"/>
    </row>
    <row r="2284" spans="34:34" ht="15.75" customHeight="1" x14ac:dyDescent="0.2">
      <c r="AH2284" s="1"/>
    </row>
    <row r="2285" spans="34:34" ht="15.75" customHeight="1" x14ac:dyDescent="0.2">
      <c r="AH2285" s="1"/>
    </row>
    <row r="2286" spans="34:34" ht="15.75" customHeight="1" x14ac:dyDescent="0.2">
      <c r="AH2286" s="1"/>
    </row>
    <row r="2287" spans="34:34" ht="15.75" customHeight="1" x14ac:dyDescent="0.2">
      <c r="AH2287" s="1"/>
    </row>
    <row r="2288" spans="34:34" ht="15.75" customHeight="1" x14ac:dyDescent="0.2">
      <c r="AH2288" s="1"/>
    </row>
    <row r="2289" spans="34:34" ht="15.75" customHeight="1" x14ac:dyDescent="0.2">
      <c r="AH2289" s="1"/>
    </row>
    <row r="2290" spans="34:34" ht="15.75" customHeight="1" x14ac:dyDescent="0.2">
      <c r="AH2290" s="1"/>
    </row>
    <row r="2291" spans="34:34" ht="15.75" customHeight="1" x14ac:dyDescent="0.2">
      <c r="AH2291" s="1"/>
    </row>
    <row r="2292" spans="34:34" ht="15.75" customHeight="1" x14ac:dyDescent="0.2">
      <c r="AH2292" s="1"/>
    </row>
    <row r="2293" spans="34:34" ht="15.75" customHeight="1" x14ac:dyDescent="0.2">
      <c r="AH2293" s="1"/>
    </row>
    <row r="2294" spans="34:34" ht="15.75" customHeight="1" x14ac:dyDescent="0.2">
      <c r="AH2294" s="1"/>
    </row>
    <row r="2295" spans="34:34" ht="15.75" customHeight="1" x14ac:dyDescent="0.2">
      <c r="AH2295" s="1"/>
    </row>
    <row r="2296" spans="34:34" ht="15.75" customHeight="1" x14ac:dyDescent="0.2">
      <c r="AH2296" s="1"/>
    </row>
    <row r="2297" spans="34:34" ht="15.75" customHeight="1" x14ac:dyDescent="0.2">
      <c r="AH2297" s="1"/>
    </row>
    <row r="2298" spans="34:34" ht="15.75" customHeight="1" x14ac:dyDescent="0.2">
      <c r="AH2298" s="1"/>
    </row>
    <row r="2299" spans="34:34" ht="15.75" customHeight="1" x14ac:dyDescent="0.2">
      <c r="AH2299" s="1"/>
    </row>
    <row r="2300" spans="34:34" ht="15.75" customHeight="1" x14ac:dyDescent="0.2">
      <c r="AH2300" s="1"/>
    </row>
    <row r="2301" spans="34:34" ht="15.75" customHeight="1" x14ac:dyDescent="0.2">
      <c r="AH2301" s="1"/>
    </row>
    <row r="2302" spans="34:34" ht="15.75" customHeight="1" x14ac:dyDescent="0.2">
      <c r="AH2302" s="1"/>
    </row>
    <row r="2303" spans="34:34" ht="15.75" customHeight="1" x14ac:dyDescent="0.2">
      <c r="AH2303" s="1"/>
    </row>
    <row r="2304" spans="34:34" ht="15.75" customHeight="1" x14ac:dyDescent="0.2">
      <c r="AH2304" s="1"/>
    </row>
    <row r="2305" spans="34:34" ht="15.75" customHeight="1" x14ac:dyDescent="0.2">
      <c r="AH2305" s="1"/>
    </row>
    <row r="2306" spans="34:34" ht="15.75" customHeight="1" x14ac:dyDescent="0.2">
      <c r="AH2306" s="1"/>
    </row>
    <row r="2307" spans="34:34" ht="15.75" customHeight="1" x14ac:dyDescent="0.2">
      <c r="AH2307" s="1"/>
    </row>
    <row r="2308" spans="34:34" ht="15.75" customHeight="1" x14ac:dyDescent="0.2">
      <c r="AH2308" s="1"/>
    </row>
    <row r="2309" spans="34:34" ht="15.75" customHeight="1" x14ac:dyDescent="0.2">
      <c r="AH2309" s="1"/>
    </row>
    <row r="2310" spans="34:34" ht="15.75" customHeight="1" x14ac:dyDescent="0.2">
      <c r="AH2310" s="1"/>
    </row>
    <row r="2311" spans="34:34" ht="15.75" customHeight="1" x14ac:dyDescent="0.2">
      <c r="AH2311" s="1"/>
    </row>
    <row r="2312" spans="34:34" ht="15.75" customHeight="1" x14ac:dyDescent="0.2">
      <c r="AH2312" s="1"/>
    </row>
    <row r="2313" spans="34:34" ht="15.75" customHeight="1" x14ac:dyDescent="0.2">
      <c r="AH2313" s="1"/>
    </row>
    <row r="2314" spans="34:34" ht="15.75" customHeight="1" x14ac:dyDescent="0.2">
      <c r="AH2314" s="1"/>
    </row>
    <row r="2315" spans="34:34" ht="15.75" customHeight="1" x14ac:dyDescent="0.2">
      <c r="AH2315" s="1"/>
    </row>
    <row r="2316" spans="34:34" ht="15.75" customHeight="1" x14ac:dyDescent="0.2">
      <c r="AH2316" s="1"/>
    </row>
    <row r="2317" spans="34:34" ht="15.75" customHeight="1" x14ac:dyDescent="0.2">
      <c r="AH2317" s="1"/>
    </row>
    <row r="2318" spans="34:34" ht="15.75" customHeight="1" x14ac:dyDescent="0.2">
      <c r="AH2318" s="1"/>
    </row>
    <row r="2319" spans="34:34" ht="15.75" customHeight="1" x14ac:dyDescent="0.2">
      <c r="AH2319" s="1"/>
    </row>
    <row r="2320" spans="34:34" ht="15.75" customHeight="1" x14ac:dyDescent="0.2">
      <c r="AH2320" s="1"/>
    </row>
    <row r="2321" spans="34:34" ht="15.75" customHeight="1" x14ac:dyDescent="0.2">
      <c r="AH2321" s="1"/>
    </row>
    <row r="2322" spans="34:34" ht="15.75" customHeight="1" x14ac:dyDescent="0.2">
      <c r="AH2322" s="1"/>
    </row>
    <row r="2323" spans="34:34" ht="15.75" customHeight="1" x14ac:dyDescent="0.2">
      <c r="AH2323" s="1"/>
    </row>
    <row r="2324" spans="34:34" ht="15.75" customHeight="1" x14ac:dyDescent="0.2">
      <c r="AH2324" s="1"/>
    </row>
    <row r="2325" spans="34:34" ht="15.75" customHeight="1" x14ac:dyDescent="0.2">
      <c r="AH2325" s="1"/>
    </row>
    <row r="2326" spans="34:34" ht="15.75" customHeight="1" x14ac:dyDescent="0.2">
      <c r="AH2326" s="1"/>
    </row>
    <row r="2327" spans="34:34" ht="15.75" customHeight="1" x14ac:dyDescent="0.2">
      <c r="AH2327" s="1"/>
    </row>
    <row r="2328" spans="34:34" ht="15.75" customHeight="1" x14ac:dyDescent="0.2">
      <c r="AH2328" s="1"/>
    </row>
    <row r="2329" spans="34:34" ht="15.75" customHeight="1" x14ac:dyDescent="0.2">
      <c r="AH2329" s="1"/>
    </row>
    <row r="2330" spans="34:34" ht="15.75" customHeight="1" x14ac:dyDescent="0.2">
      <c r="AH2330" s="1"/>
    </row>
    <row r="2331" spans="34:34" ht="15.75" customHeight="1" x14ac:dyDescent="0.2">
      <c r="AH2331" s="1"/>
    </row>
    <row r="2332" spans="34:34" ht="15.75" customHeight="1" x14ac:dyDescent="0.2">
      <c r="AH2332" s="1"/>
    </row>
    <row r="2333" spans="34:34" ht="15.75" customHeight="1" x14ac:dyDescent="0.2">
      <c r="AH2333" s="1"/>
    </row>
    <row r="2334" spans="34:34" ht="15.75" customHeight="1" x14ac:dyDescent="0.2">
      <c r="AH2334" s="1"/>
    </row>
    <row r="2335" spans="34:34" ht="15.75" customHeight="1" x14ac:dyDescent="0.2">
      <c r="AH2335" s="1"/>
    </row>
    <row r="2336" spans="34:34" ht="15.75" customHeight="1" x14ac:dyDescent="0.2">
      <c r="AH2336" s="1"/>
    </row>
    <row r="2337" spans="34:34" ht="15.75" customHeight="1" x14ac:dyDescent="0.2">
      <c r="AH2337" s="1"/>
    </row>
    <row r="2338" spans="34:34" ht="15.75" customHeight="1" x14ac:dyDescent="0.2">
      <c r="AH2338" s="1"/>
    </row>
    <row r="2339" spans="34:34" ht="15.75" customHeight="1" x14ac:dyDescent="0.2">
      <c r="AH2339" s="1"/>
    </row>
    <row r="2340" spans="34:34" ht="15.75" customHeight="1" x14ac:dyDescent="0.2">
      <c r="AH2340" s="1"/>
    </row>
    <row r="2341" spans="34:34" ht="15.75" customHeight="1" x14ac:dyDescent="0.2">
      <c r="AH2341" s="1"/>
    </row>
    <row r="2342" spans="34:34" ht="15.75" customHeight="1" x14ac:dyDescent="0.2">
      <c r="AH2342" s="1"/>
    </row>
    <row r="2343" spans="34:34" ht="15.75" customHeight="1" x14ac:dyDescent="0.2">
      <c r="AH2343" s="1"/>
    </row>
    <row r="2344" spans="34:34" ht="15.75" customHeight="1" x14ac:dyDescent="0.2">
      <c r="AH2344" s="1"/>
    </row>
    <row r="2345" spans="34:34" ht="15.75" customHeight="1" x14ac:dyDescent="0.2">
      <c r="AH2345" s="1"/>
    </row>
    <row r="2346" spans="34:34" ht="15.75" customHeight="1" x14ac:dyDescent="0.2">
      <c r="AH2346" s="1"/>
    </row>
    <row r="2347" spans="34:34" ht="15.75" customHeight="1" x14ac:dyDescent="0.2">
      <c r="AH2347" s="1"/>
    </row>
    <row r="2348" spans="34:34" ht="15.75" customHeight="1" x14ac:dyDescent="0.2">
      <c r="AH2348" s="1"/>
    </row>
    <row r="2349" spans="34:34" ht="15.75" customHeight="1" x14ac:dyDescent="0.2">
      <c r="AH2349" s="1"/>
    </row>
    <row r="2350" spans="34:34" ht="15.75" customHeight="1" x14ac:dyDescent="0.2">
      <c r="AH2350" s="1"/>
    </row>
    <row r="2351" spans="34:34" ht="15.75" customHeight="1" x14ac:dyDescent="0.2">
      <c r="AH2351" s="1"/>
    </row>
    <row r="2352" spans="34:34" ht="15.75" customHeight="1" x14ac:dyDescent="0.2">
      <c r="AH2352" s="1"/>
    </row>
    <row r="2353" spans="34:34" ht="15.75" customHeight="1" x14ac:dyDescent="0.2">
      <c r="AH2353" s="1"/>
    </row>
    <row r="2354" spans="34:34" ht="15.75" customHeight="1" x14ac:dyDescent="0.2">
      <c r="AH2354" s="1"/>
    </row>
    <row r="2355" spans="34:34" ht="15.75" customHeight="1" x14ac:dyDescent="0.2">
      <c r="AH2355" s="1"/>
    </row>
    <row r="2356" spans="34:34" ht="15.75" customHeight="1" x14ac:dyDescent="0.2">
      <c r="AH2356" s="1"/>
    </row>
    <row r="2357" spans="34:34" ht="15.75" customHeight="1" x14ac:dyDescent="0.2">
      <c r="AH2357" s="1"/>
    </row>
    <row r="2358" spans="34:34" ht="15.75" customHeight="1" x14ac:dyDescent="0.2">
      <c r="AH2358" s="1"/>
    </row>
    <row r="2359" spans="34:34" ht="15.75" customHeight="1" x14ac:dyDescent="0.2">
      <c r="AH2359" s="1"/>
    </row>
    <row r="2360" spans="34:34" ht="15.75" customHeight="1" x14ac:dyDescent="0.2">
      <c r="AH2360" s="1"/>
    </row>
    <row r="2361" spans="34:34" ht="15.75" customHeight="1" x14ac:dyDescent="0.2">
      <c r="AH2361" s="1"/>
    </row>
    <row r="2362" spans="34:34" ht="15.75" customHeight="1" x14ac:dyDescent="0.2">
      <c r="AH2362" s="1"/>
    </row>
    <row r="2363" spans="34:34" ht="15.75" customHeight="1" x14ac:dyDescent="0.2">
      <c r="AH2363" s="1"/>
    </row>
    <row r="2364" spans="34:34" ht="15.75" customHeight="1" x14ac:dyDescent="0.2">
      <c r="AH2364" s="1"/>
    </row>
    <row r="2365" spans="34:34" ht="15.75" customHeight="1" x14ac:dyDescent="0.2">
      <c r="AH2365" s="1"/>
    </row>
    <row r="2366" spans="34:34" ht="15.75" customHeight="1" x14ac:dyDescent="0.2">
      <c r="AH2366" s="1"/>
    </row>
    <row r="2367" spans="34:34" ht="15.75" customHeight="1" x14ac:dyDescent="0.2">
      <c r="AH2367" s="1"/>
    </row>
    <row r="2368" spans="34:34" ht="15.75" customHeight="1" x14ac:dyDescent="0.2">
      <c r="AH2368" s="1"/>
    </row>
    <row r="2369" spans="34:34" ht="15.75" customHeight="1" x14ac:dyDescent="0.2">
      <c r="AH2369" s="1"/>
    </row>
    <row r="2370" spans="34:34" ht="15.75" customHeight="1" x14ac:dyDescent="0.2">
      <c r="AH2370" s="1"/>
    </row>
    <row r="2371" spans="34:34" ht="15.75" customHeight="1" x14ac:dyDescent="0.2">
      <c r="AH2371" s="1"/>
    </row>
    <row r="2372" spans="34:34" ht="15.75" customHeight="1" x14ac:dyDescent="0.2">
      <c r="AH2372" s="1"/>
    </row>
    <row r="2373" spans="34:34" ht="15.75" customHeight="1" x14ac:dyDescent="0.2">
      <c r="AH2373" s="1"/>
    </row>
    <row r="2374" spans="34:34" ht="15.75" customHeight="1" x14ac:dyDescent="0.2">
      <c r="AH2374" s="1"/>
    </row>
    <row r="2375" spans="34:34" ht="15.75" customHeight="1" x14ac:dyDescent="0.2">
      <c r="AH2375" s="1"/>
    </row>
    <row r="2376" spans="34:34" ht="15.75" customHeight="1" x14ac:dyDescent="0.2">
      <c r="AH2376" s="1"/>
    </row>
    <row r="2377" spans="34:34" ht="15.75" customHeight="1" x14ac:dyDescent="0.2">
      <c r="AH2377" s="1"/>
    </row>
    <row r="2378" spans="34:34" ht="15.75" customHeight="1" x14ac:dyDescent="0.2">
      <c r="AH2378" s="1"/>
    </row>
    <row r="2379" spans="34:34" ht="15.75" customHeight="1" x14ac:dyDescent="0.2">
      <c r="AH2379" s="1"/>
    </row>
    <row r="2380" spans="34:34" ht="15.75" customHeight="1" x14ac:dyDescent="0.2">
      <c r="AH2380" s="1"/>
    </row>
    <row r="2381" spans="34:34" ht="15.75" customHeight="1" x14ac:dyDescent="0.2">
      <c r="AH2381" s="1"/>
    </row>
    <row r="2382" spans="34:34" ht="15.75" customHeight="1" x14ac:dyDescent="0.2">
      <c r="AH2382" s="1"/>
    </row>
    <row r="2383" spans="34:34" ht="15.75" customHeight="1" x14ac:dyDescent="0.2">
      <c r="AH2383" s="1"/>
    </row>
    <row r="2384" spans="34:34" ht="15.75" customHeight="1" x14ac:dyDescent="0.2">
      <c r="AH2384" s="1"/>
    </row>
    <row r="2385" spans="34:34" ht="15.75" customHeight="1" x14ac:dyDescent="0.2">
      <c r="AH2385" s="1"/>
    </row>
    <row r="2386" spans="34:34" ht="15.75" customHeight="1" x14ac:dyDescent="0.2">
      <c r="AH2386" s="1"/>
    </row>
    <row r="2387" spans="34:34" ht="15.75" customHeight="1" x14ac:dyDescent="0.2">
      <c r="AH2387" s="1"/>
    </row>
    <row r="2388" spans="34:34" ht="15.75" customHeight="1" x14ac:dyDescent="0.2">
      <c r="AH2388" s="1"/>
    </row>
    <row r="2389" spans="34:34" ht="15.75" customHeight="1" x14ac:dyDescent="0.2">
      <c r="AH2389" s="1"/>
    </row>
    <row r="2390" spans="34:34" ht="15.75" customHeight="1" x14ac:dyDescent="0.2">
      <c r="AH2390" s="1"/>
    </row>
    <row r="2391" spans="34:34" ht="15.75" customHeight="1" x14ac:dyDescent="0.2">
      <c r="AH2391" s="1"/>
    </row>
    <row r="2392" spans="34:34" ht="15.75" customHeight="1" x14ac:dyDescent="0.2">
      <c r="AH2392" s="1"/>
    </row>
    <row r="2393" spans="34:34" ht="15.75" customHeight="1" x14ac:dyDescent="0.2">
      <c r="AH2393" s="1"/>
    </row>
    <row r="2394" spans="34:34" ht="15.75" customHeight="1" x14ac:dyDescent="0.2">
      <c r="AH2394" s="1"/>
    </row>
    <row r="2395" spans="34:34" ht="15.75" customHeight="1" x14ac:dyDescent="0.2">
      <c r="AH2395" s="1"/>
    </row>
    <row r="2396" spans="34:34" ht="15.75" customHeight="1" x14ac:dyDescent="0.2">
      <c r="AH2396" s="1"/>
    </row>
    <row r="2397" spans="34:34" ht="15.75" customHeight="1" x14ac:dyDescent="0.2">
      <c r="AH2397" s="1"/>
    </row>
    <row r="2398" spans="34:34" ht="15.75" customHeight="1" x14ac:dyDescent="0.2">
      <c r="AH2398" s="1"/>
    </row>
    <row r="2399" spans="34:34" ht="15.75" customHeight="1" x14ac:dyDescent="0.2">
      <c r="AH2399" s="1"/>
    </row>
    <row r="2400" spans="34:34" ht="15.75" customHeight="1" x14ac:dyDescent="0.2">
      <c r="AH2400" s="1"/>
    </row>
    <row r="2401" spans="34:34" ht="15.75" customHeight="1" x14ac:dyDescent="0.2">
      <c r="AH2401" s="1"/>
    </row>
    <row r="2402" spans="34:34" ht="15.75" customHeight="1" x14ac:dyDescent="0.2">
      <c r="AH2402" s="1"/>
    </row>
    <row r="2403" spans="34:34" ht="15.75" customHeight="1" x14ac:dyDescent="0.2">
      <c r="AH2403" s="1"/>
    </row>
    <row r="2404" spans="34:34" ht="15.75" customHeight="1" x14ac:dyDescent="0.2">
      <c r="AH2404" s="1"/>
    </row>
    <row r="2405" spans="34:34" ht="15.75" customHeight="1" x14ac:dyDescent="0.2">
      <c r="AH2405" s="1"/>
    </row>
    <row r="2406" spans="34:34" ht="15.75" customHeight="1" x14ac:dyDescent="0.2">
      <c r="AH2406" s="1"/>
    </row>
    <row r="2407" spans="34:34" ht="15.75" customHeight="1" x14ac:dyDescent="0.2">
      <c r="AH2407" s="1"/>
    </row>
    <row r="2408" spans="34:34" ht="15.75" customHeight="1" x14ac:dyDescent="0.2">
      <c r="AH2408" s="1"/>
    </row>
    <row r="2409" spans="34:34" ht="15.75" customHeight="1" x14ac:dyDescent="0.2">
      <c r="AH2409" s="1"/>
    </row>
    <row r="2410" spans="34:34" ht="15.75" customHeight="1" x14ac:dyDescent="0.2">
      <c r="AH2410" s="1"/>
    </row>
    <row r="2411" spans="34:34" ht="15.75" customHeight="1" x14ac:dyDescent="0.2">
      <c r="AH2411" s="1"/>
    </row>
    <row r="2412" spans="34:34" ht="15.75" customHeight="1" x14ac:dyDescent="0.2">
      <c r="AH2412" s="1"/>
    </row>
    <row r="2413" spans="34:34" ht="15.75" customHeight="1" x14ac:dyDescent="0.2">
      <c r="AH2413" s="1"/>
    </row>
    <row r="2414" spans="34:34" ht="15.75" customHeight="1" x14ac:dyDescent="0.2">
      <c r="AH2414" s="1"/>
    </row>
    <row r="2415" spans="34:34" ht="15.75" customHeight="1" x14ac:dyDescent="0.2">
      <c r="AH2415" s="1"/>
    </row>
    <row r="2416" spans="34:34" ht="15.75" customHeight="1" x14ac:dyDescent="0.2">
      <c r="AH2416" s="1"/>
    </row>
    <row r="2417" spans="34:34" ht="15.75" customHeight="1" x14ac:dyDescent="0.2">
      <c r="AH2417" s="1"/>
    </row>
    <row r="2418" spans="34:34" ht="15.75" customHeight="1" x14ac:dyDescent="0.2">
      <c r="AH2418" s="1"/>
    </row>
    <row r="2419" spans="34:34" ht="15.75" customHeight="1" x14ac:dyDescent="0.2">
      <c r="AH2419" s="1"/>
    </row>
    <row r="2420" spans="34:34" ht="15.75" customHeight="1" x14ac:dyDescent="0.2">
      <c r="AH2420" s="1"/>
    </row>
    <row r="2421" spans="34:34" ht="15.75" customHeight="1" x14ac:dyDescent="0.2">
      <c r="AH2421" s="1"/>
    </row>
    <row r="2422" spans="34:34" ht="15.75" customHeight="1" x14ac:dyDescent="0.2">
      <c r="AH2422" s="1"/>
    </row>
    <row r="2423" spans="34:34" ht="15.75" customHeight="1" x14ac:dyDescent="0.2">
      <c r="AH2423" s="1"/>
    </row>
    <row r="2424" spans="34:34" ht="15.75" customHeight="1" x14ac:dyDescent="0.2">
      <c r="AH2424" s="1"/>
    </row>
    <row r="2425" spans="34:34" ht="15.75" customHeight="1" x14ac:dyDescent="0.2">
      <c r="AH2425" s="1"/>
    </row>
    <row r="2426" spans="34:34" ht="15.75" customHeight="1" x14ac:dyDescent="0.2">
      <c r="AH2426" s="1"/>
    </row>
    <row r="2427" spans="34:34" ht="15.75" customHeight="1" x14ac:dyDescent="0.2">
      <c r="AH2427" s="1"/>
    </row>
    <row r="2428" spans="34:34" ht="15.75" customHeight="1" x14ac:dyDescent="0.2">
      <c r="AH2428" s="1"/>
    </row>
    <row r="2429" spans="34:34" ht="15.75" customHeight="1" x14ac:dyDescent="0.2">
      <c r="AH2429" s="1"/>
    </row>
    <row r="2430" spans="34:34" ht="15.75" customHeight="1" x14ac:dyDescent="0.2">
      <c r="AH2430" s="1"/>
    </row>
    <row r="2431" spans="34:34" ht="15.75" customHeight="1" x14ac:dyDescent="0.2">
      <c r="AH2431" s="1"/>
    </row>
    <row r="2432" spans="34:34" ht="15.75" customHeight="1" x14ac:dyDescent="0.2">
      <c r="AH2432" s="1"/>
    </row>
    <row r="2433" spans="34:34" ht="15.75" customHeight="1" x14ac:dyDescent="0.2">
      <c r="AH2433" s="1"/>
    </row>
    <row r="2434" spans="34:34" ht="15.75" customHeight="1" x14ac:dyDescent="0.2">
      <c r="AH2434" s="1"/>
    </row>
    <row r="2435" spans="34:34" ht="15.75" customHeight="1" x14ac:dyDescent="0.2">
      <c r="AH2435" s="1"/>
    </row>
    <row r="2436" spans="34:34" ht="15.75" customHeight="1" x14ac:dyDescent="0.2">
      <c r="AH2436" s="1"/>
    </row>
    <row r="2437" spans="34:34" ht="15.75" customHeight="1" x14ac:dyDescent="0.2">
      <c r="AH2437" s="1"/>
    </row>
    <row r="2438" spans="34:34" ht="15.75" customHeight="1" x14ac:dyDescent="0.2">
      <c r="AH2438" s="1"/>
    </row>
    <row r="2439" spans="34:34" ht="15.75" customHeight="1" x14ac:dyDescent="0.2">
      <c r="AH2439" s="1"/>
    </row>
    <row r="2440" spans="34:34" ht="15.75" customHeight="1" x14ac:dyDescent="0.2">
      <c r="AH2440" s="1"/>
    </row>
    <row r="2441" spans="34:34" ht="15.75" customHeight="1" x14ac:dyDescent="0.2">
      <c r="AH2441" s="1"/>
    </row>
    <row r="2442" spans="34:34" ht="15.75" customHeight="1" x14ac:dyDescent="0.2">
      <c r="AH2442" s="1"/>
    </row>
    <row r="2443" spans="34:34" ht="15.75" customHeight="1" x14ac:dyDescent="0.2">
      <c r="AH2443" s="1"/>
    </row>
    <row r="2444" spans="34:34" ht="15.75" customHeight="1" x14ac:dyDescent="0.2">
      <c r="AH2444" s="1"/>
    </row>
    <row r="2445" spans="34:34" ht="15.75" customHeight="1" x14ac:dyDescent="0.2">
      <c r="AH2445" s="1"/>
    </row>
    <row r="2446" spans="34:34" ht="15.75" customHeight="1" x14ac:dyDescent="0.2">
      <c r="AH2446" s="1"/>
    </row>
    <row r="2447" spans="34:34" ht="15.75" customHeight="1" x14ac:dyDescent="0.2">
      <c r="AH2447" s="1"/>
    </row>
    <row r="2448" spans="34:34" ht="15.75" customHeight="1" x14ac:dyDescent="0.2">
      <c r="AH2448" s="1"/>
    </row>
    <row r="2449" spans="34:34" ht="15.75" customHeight="1" x14ac:dyDescent="0.2">
      <c r="AH2449" s="1"/>
    </row>
    <row r="2450" spans="34:34" ht="15.75" customHeight="1" x14ac:dyDescent="0.2">
      <c r="AH2450" s="1"/>
    </row>
    <row r="2451" spans="34:34" ht="15.75" customHeight="1" x14ac:dyDescent="0.2">
      <c r="AH2451" s="1"/>
    </row>
    <row r="2452" spans="34:34" ht="15.75" customHeight="1" x14ac:dyDescent="0.2">
      <c r="AH2452" s="1"/>
    </row>
    <row r="2453" spans="34:34" ht="15.75" customHeight="1" x14ac:dyDescent="0.2">
      <c r="AH2453" s="1"/>
    </row>
    <row r="2454" spans="34:34" ht="15.75" customHeight="1" x14ac:dyDescent="0.2">
      <c r="AH2454" s="1"/>
    </row>
    <row r="2455" spans="34:34" ht="15.75" customHeight="1" x14ac:dyDescent="0.2">
      <c r="AH2455" s="1"/>
    </row>
    <row r="2456" spans="34:34" ht="15.75" customHeight="1" x14ac:dyDescent="0.2">
      <c r="AH2456" s="1"/>
    </row>
    <row r="2457" spans="34:34" ht="15.75" customHeight="1" x14ac:dyDescent="0.2">
      <c r="AH2457" s="1"/>
    </row>
    <row r="2458" spans="34:34" ht="15.75" customHeight="1" x14ac:dyDescent="0.2">
      <c r="AH2458" s="1"/>
    </row>
    <row r="2459" spans="34:34" ht="15.75" customHeight="1" x14ac:dyDescent="0.2">
      <c r="AH2459" s="1"/>
    </row>
    <row r="2460" spans="34:34" ht="15.75" customHeight="1" x14ac:dyDescent="0.2">
      <c r="AH2460" s="1"/>
    </row>
    <row r="2461" spans="34:34" ht="15.75" customHeight="1" x14ac:dyDescent="0.2">
      <c r="AH2461" s="1"/>
    </row>
    <row r="2462" spans="34:34" ht="15.75" customHeight="1" x14ac:dyDescent="0.2">
      <c r="AH2462" s="1"/>
    </row>
    <row r="2463" spans="34:34" ht="15.75" customHeight="1" x14ac:dyDescent="0.2">
      <c r="AH2463" s="1"/>
    </row>
    <row r="2464" spans="34:34" ht="15.75" customHeight="1" x14ac:dyDescent="0.2">
      <c r="AH2464" s="1"/>
    </row>
    <row r="2465" spans="34:34" ht="15.75" customHeight="1" x14ac:dyDescent="0.2">
      <c r="AH2465" s="1"/>
    </row>
    <row r="2466" spans="34:34" ht="15.75" customHeight="1" x14ac:dyDescent="0.2">
      <c r="AH2466" s="1"/>
    </row>
    <row r="2467" spans="34:34" ht="15.75" customHeight="1" x14ac:dyDescent="0.2">
      <c r="AH2467" s="1"/>
    </row>
    <row r="2468" spans="34:34" ht="15.75" customHeight="1" x14ac:dyDescent="0.2">
      <c r="AH2468" s="1"/>
    </row>
    <row r="2469" spans="34:34" ht="15.75" customHeight="1" x14ac:dyDescent="0.2">
      <c r="AH2469" s="1"/>
    </row>
    <row r="2470" spans="34:34" ht="15.75" customHeight="1" x14ac:dyDescent="0.2">
      <c r="AH2470" s="1"/>
    </row>
    <row r="2471" spans="34:34" ht="15.75" customHeight="1" x14ac:dyDescent="0.2">
      <c r="AH2471" s="1"/>
    </row>
    <row r="2472" spans="34:34" ht="15.75" customHeight="1" x14ac:dyDescent="0.2">
      <c r="AH2472" s="1"/>
    </row>
    <row r="2473" spans="34:34" ht="15.75" customHeight="1" x14ac:dyDescent="0.2">
      <c r="AH2473" s="1"/>
    </row>
    <row r="2474" spans="34:34" ht="15.75" customHeight="1" x14ac:dyDescent="0.2">
      <c r="AH2474" s="1"/>
    </row>
    <row r="2475" spans="34:34" ht="15.75" customHeight="1" x14ac:dyDescent="0.2">
      <c r="AH2475" s="1"/>
    </row>
    <row r="2476" spans="34:34" ht="15.75" customHeight="1" x14ac:dyDescent="0.2">
      <c r="AH2476" s="1"/>
    </row>
    <row r="2477" spans="34:34" ht="15.75" customHeight="1" x14ac:dyDescent="0.2">
      <c r="AH2477" s="1"/>
    </row>
    <row r="2478" spans="34:34" ht="15.75" customHeight="1" x14ac:dyDescent="0.2">
      <c r="AH2478" s="1"/>
    </row>
    <row r="2479" spans="34:34" ht="15.75" customHeight="1" x14ac:dyDescent="0.2">
      <c r="AH2479" s="1"/>
    </row>
    <row r="2480" spans="34:34" ht="15.75" customHeight="1" x14ac:dyDescent="0.2">
      <c r="AH2480" s="1"/>
    </row>
    <row r="2481" spans="34:34" ht="15.75" customHeight="1" x14ac:dyDescent="0.2">
      <c r="AH2481" s="1"/>
    </row>
    <row r="2482" spans="34:34" ht="15.75" customHeight="1" x14ac:dyDescent="0.2">
      <c r="AH2482" s="1"/>
    </row>
    <row r="2483" spans="34:34" ht="15.75" customHeight="1" x14ac:dyDescent="0.2">
      <c r="AH2483" s="1"/>
    </row>
    <row r="2484" spans="34:34" ht="15.75" customHeight="1" x14ac:dyDescent="0.2">
      <c r="AH2484" s="1"/>
    </row>
    <row r="2485" spans="34:34" ht="15.75" customHeight="1" x14ac:dyDescent="0.2">
      <c r="AH2485" s="1"/>
    </row>
    <row r="2486" spans="34:34" ht="15.75" customHeight="1" x14ac:dyDescent="0.2">
      <c r="AH2486" s="1"/>
    </row>
    <row r="2487" spans="34:34" ht="15.75" customHeight="1" x14ac:dyDescent="0.2">
      <c r="AH2487" s="1"/>
    </row>
    <row r="2488" spans="34:34" ht="15.75" customHeight="1" x14ac:dyDescent="0.2">
      <c r="AH2488" s="1"/>
    </row>
    <row r="2489" spans="34:34" ht="15.75" customHeight="1" x14ac:dyDescent="0.2">
      <c r="AH2489" s="1"/>
    </row>
    <row r="2490" spans="34:34" ht="15.75" customHeight="1" x14ac:dyDescent="0.2">
      <c r="AH2490" s="1"/>
    </row>
    <row r="2491" spans="34:34" ht="15.75" customHeight="1" x14ac:dyDescent="0.2">
      <c r="AH2491" s="1"/>
    </row>
    <row r="2492" spans="34:34" ht="15.75" customHeight="1" x14ac:dyDescent="0.2">
      <c r="AH2492" s="1"/>
    </row>
    <row r="2493" spans="34:34" ht="15.75" customHeight="1" x14ac:dyDescent="0.2">
      <c r="AH2493" s="1"/>
    </row>
    <row r="2494" spans="34:34" ht="15.75" customHeight="1" x14ac:dyDescent="0.2">
      <c r="AH2494" s="1"/>
    </row>
    <row r="2495" spans="34:34" ht="15.75" customHeight="1" x14ac:dyDescent="0.2">
      <c r="AH2495" s="1"/>
    </row>
    <row r="2496" spans="34:34" ht="15.75" customHeight="1" x14ac:dyDescent="0.2">
      <c r="AH2496" s="1"/>
    </row>
    <row r="2497" spans="34:34" ht="15.75" customHeight="1" x14ac:dyDescent="0.2">
      <c r="AH2497" s="1"/>
    </row>
    <row r="2498" spans="34:34" ht="15.75" customHeight="1" x14ac:dyDescent="0.2">
      <c r="AH2498" s="1"/>
    </row>
    <row r="2499" spans="34:34" ht="15.75" customHeight="1" x14ac:dyDescent="0.2">
      <c r="AH2499" s="1"/>
    </row>
    <row r="2500" spans="34:34" ht="15.75" customHeight="1" x14ac:dyDescent="0.2">
      <c r="AH2500" s="1"/>
    </row>
    <row r="2501" spans="34:34" ht="15.75" customHeight="1" x14ac:dyDescent="0.2">
      <c r="AH2501" s="1"/>
    </row>
    <row r="2502" spans="34:34" ht="15.75" customHeight="1" x14ac:dyDescent="0.2">
      <c r="AH2502" s="1"/>
    </row>
    <row r="2503" spans="34:34" ht="15.75" customHeight="1" x14ac:dyDescent="0.2">
      <c r="AH2503" s="1"/>
    </row>
    <row r="2504" spans="34:34" ht="15.75" customHeight="1" x14ac:dyDescent="0.2">
      <c r="AH2504" s="1"/>
    </row>
    <row r="2505" spans="34:34" ht="15.75" customHeight="1" x14ac:dyDescent="0.2">
      <c r="AH2505" s="1"/>
    </row>
    <row r="2506" spans="34:34" ht="15.75" customHeight="1" x14ac:dyDescent="0.2">
      <c r="AH2506" s="1"/>
    </row>
    <row r="2507" spans="34:34" ht="15.75" customHeight="1" x14ac:dyDescent="0.2">
      <c r="AH2507" s="1"/>
    </row>
    <row r="2508" spans="34:34" ht="15.75" customHeight="1" x14ac:dyDescent="0.2">
      <c r="AH2508" s="1"/>
    </row>
    <row r="2509" spans="34:34" ht="15.75" customHeight="1" x14ac:dyDescent="0.2">
      <c r="AH2509" s="1"/>
    </row>
    <row r="2510" spans="34:34" ht="15.75" customHeight="1" x14ac:dyDescent="0.2">
      <c r="AH2510" s="1"/>
    </row>
    <row r="2511" spans="34:34" ht="15.75" customHeight="1" x14ac:dyDescent="0.2">
      <c r="AH2511" s="1"/>
    </row>
    <row r="2512" spans="34:34" ht="15.75" customHeight="1" x14ac:dyDescent="0.2">
      <c r="AH2512" s="1"/>
    </row>
    <row r="2513" spans="34:34" ht="15.75" customHeight="1" x14ac:dyDescent="0.2">
      <c r="AH2513" s="1"/>
    </row>
    <row r="2514" spans="34:34" ht="15.75" customHeight="1" x14ac:dyDescent="0.2">
      <c r="AH2514" s="1"/>
    </row>
    <row r="2515" spans="34:34" ht="15.75" customHeight="1" x14ac:dyDescent="0.2">
      <c r="AH2515" s="1"/>
    </row>
    <row r="2516" spans="34:34" ht="15.75" customHeight="1" x14ac:dyDescent="0.2">
      <c r="AH2516" s="1"/>
    </row>
    <row r="2517" spans="34:34" ht="15.75" customHeight="1" x14ac:dyDescent="0.2">
      <c r="AH2517" s="1"/>
    </row>
    <row r="2518" spans="34:34" ht="15.75" customHeight="1" x14ac:dyDescent="0.2">
      <c r="AH2518" s="1"/>
    </row>
    <row r="2519" spans="34:34" ht="15.75" customHeight="1" x14ac:dyDescent="0.2">
      <c r="AH2519" s="1"/>
    </row>
    <row r="2520" spans="34:34" ht="15.75" customHeight="1" x14ac:dyDescent="0.2">
      <c r="AH2520" s="1"/>
    </row>
    <row r="2521" spans="34:34" ht="15.75" customHeight="1" x14ac:dyDescent="0.2">
      <c r="AH2521" s="1"/>
    </row>
    <row r="2522" spans="34:34" ht="15.75" customHeight="1" x14ac:dyDescent="0.2">
      <c r="AH2522" s="1"/>
    </row>
    <row r="2523" spans="34:34" ht="15.75" customHeight="1" x14ac:dyDescent="0.2">
      <c r="AH2523" s="1"/>
    </row>
    <row r="2524" spans="34:34" ht="15.75" customHeight="1" x14ac:dyDescent="0.2">
      <c r="AH2524" s="1"/>
    </row>
    <row r="2525" spans="34:34" ht="15.75" customHeight="1" x14ac:dyDescent="0.2">
      <c r="AH2525" s="1"/>
    </row>
    <row r="2526" spans="34:34" ht="15.75" customHeight="1" x14ac:dyDescent="0.2">
      <c r="AH2526" s="1"/>
    </row>
    <row r="2527" spans="34:34" ht="15.75" customHeight="1" x14ac:dyDescent="0.2">
      <c r="AH2527" s="1"/>
    </row>
    <row r="2528" spans="34:34" ht="15.75" customHeight="1" x14ac:dyDescent="0.2">
      <c r="AH2528" s="1"/>
    </row>
    <row r="2529" spans="34:34" ht="15.75" customHeight="1" x14ac:dyDescent="0.2">
      <c r="AH2529" s="1"/>
    </row>
    <row r="2530" spans="34:34" ht="15.75" customHeight="1" x14ac:dyDescent="0.2">
      <c r="AH2530" s="1"/>
    </row>
    <row r="2531" spans="34:34" ht="15.75" customHeight="1" x14ac:dyDescent="0.2">
      <c r="AH2531" s="1"/>
    </row>
    <row r="2532" spans="34:34" ht="15.75" customHeight="1" x14ac:dyDescent="0.2">
      <c r="AH2532" s="1"/>
    </row>
    <row r="2533" spans="34:34" ht="15.75" customHeight="1" x14ac:dyDescent="0.2">
      <c r="AH2533" s="1"/>
    </row>
    <row r="2534" spans="34:34" ht="15.75" customHeight="1" x14ac:dyDescent="0.2">
      <c r="AH2534" s="1"/>
    </row>
    <row r="2535" spans="34:34" ht="15.75" customHeight="1" x14ac:dyDescent="0.2">
      <c r="AH2535" s="1"/>
    </row>
    <row r="2536" spans="34:34" ht="15.75" customHeight="1" x14ac:dyDescent="0.2">
      <c r="AH2536" s="1"/>
    </row>
    <row r="2537" spans="34:34" ht="15.75" customHeight="1" x14ac:dyDescent="0.2">
      <c r="AH2537" s="1"/>
    </row>
    <row r="2538" spans="34:34" ht="15.75" customHeight="1" x14ac:dyDescent="0.2">
      <c r="AH2538" s="1"/>
    </row>
    <row r="2539" spans="34:34" ht="15.75" customHeight="1" x14ac:dyDescent="0.2">
      <c r="AH2539" s="1"/>
    </row>
    <row r="2540" spans="34:34" ht="15.75" customHeight="1" x14ac:dyDescent="0.2">
      <c r="AH2540" s="1"/>
    </row>
    <row r="2541" spans="34:34" ht="15.75" customHeight="1" x14ac:dyDescent="0.2">
      <c r="AH2541" s="1"/>
    </row>
    <row r="2542" spans="34:34" ht="15.75" customHeight="1" x14ac:dyDescent="0.2">
      <c r="AH2542" s="1"/>
    </row>
    <row r="2543" spans="34:34" ht="15.75" customHeight="1" x14ac:dyDescent="0.2">
      <c r="AH2543" s="1"/>
    </row>
    <row r="2544" spans="34:34" ht="15.75" customHeight="1" x14ac:dyDescent="0.2">
      <c r="AH2544" s="1"/>
    </row>
    <row r="2545" spans="34:34" ht="15.75" customHeight="1" x14ac:dyDescent="0.2">
      <c r="AH2545" s="1"/>
    </row>
    <row r="2546" spans="34:34" ht="15.75" customHeight="1" x14ac:dyDescent="0.2">
      <c r="AH2546" s="1"/>
    </row>
    <row r="2547" spans="34:34" ht="15.75" customHeight="1" x14ac:dyDescent="0.2">
      <c r="AH2547" s="1"/>
    </row>
    <row r="2548" spans="34:34" ht="15.75" customHeight="1" x14ac:dyDescent="0.2">
      <c r="AH2548" s="1"/>
    </row>
    <row r="2549" spans="34:34" ht="15.75" customHeight="1" x14ac:dyDescent="0.2">
      <c r="AH2549" s="1"/>
    </row>
    <row r="2550" spans="34:34" ht="15.75" customHeight="1" x14ac:dyDescent="0.2">
      <c r="AH2550" s="1"/>
    </row>
    <row r="2551" spans="34:34" ht="15.75" customHeight="1" x14ac:dyDescent="0.2">
      <c r="AH2551" s="1"/>
    </row>
    <row r="2552" spans="34:34" ht="15.75" customHeight="1" x14ac:dyDescent="0.2">
      <c r="AH2552" s="1"/>
    </row>
    <row r="2553" spans="34:34" ht="15.75" customHeight="1" x14ac:dyDescent="0.2">
      <c r="AH2553" s="1"/>
    </row>
    <row r="2554" spans="34:34" ht="15.75" customHeight="1" x14ac:dyDescent="0.2">
      <c r="AH2554" s="1"/>
    </row>
    <row r="2555" spans="34:34" ht="15.75" customHeight="1" x14ac:dyDescent="0.2">
      <c r="AH2555" s="1"/>
    </row>
    <row r="2556" spans="34:34" ht="15.75" customHeight="1" x14ac:dyDescent="0.2">
      <c r="AH2556" s="1"/>
    </row>
    <row r="2557" spans="34:34" ht="15.75" customHeight="1" x14ac:dyDescent="0.2">
      <c r="AH2557" s="1"/>
    </row>
    <row r="2558" spans="34:34" ht="15.75" customHeight="1" x14ac:dyDescent="0.2">
      <c r="AH2558" s="1"/>
    </row>
    <row r="2559" spans="34:34" ht="15.75" customHeight="1" x14ac:dyDescent="0.2">
      <c r="AH2559" s="1"/>
    </row>
    <row r="2560" spans="34:34" ht="15.75" customHeight="1" x14ac:dyDescent="0.2">
      <c r="AH2560" s="1"/>
    </row>
    <row r="2561" spans="34:34" ht="15.75" customHeight="1" x14ac:dyDescent="0.2">
      <c r="AH2561" s="1"/>
    </row>
    <row r="2562" spans="34:34" ht="15.75" customHeight="1" x14ac:dyDescent="0.2">
      <c r="AH2562" s="1"/>
    </row>
    <row r="2563" spans="34:34" ht="15.75" customHeight="1" x14ac:dyDescent="0.2">
      <c r="AH2563" s="1"/>
    </row>
    <row r="2564" spans="34:34" ht="15.75" customHeight="1" x14ac:dyDescent="0.2">
      <c r="AH2564" s="1"/>
    </row>
    <row r="2565" spans="34:34" ht="15.75" customHeight="1" x14ac:dyDescent="0.2">
      <c r="AH2565" s="1"/>
    </row>
    <row r="2566" spans="34:34" ht="15.75" customHeight="1" x14ac:dyDescent="0.2">
      <c r="AH2566" s="1"/>
    </row>
    <row r="2567" spans="34:34" ht="15.75" customHeight="1" x14ac:dyDescent="0.2">
      <c r="AH2567" s="1"/>
    </row>
    <row r="2568" spans="34:34" ht="15.75" customHeight="1" x14ac:dyDescent="0.2">
      <c r="AH2568" s="1"/>
    </row>
    <row r="2569" spans="34:34" ht="15.75" customHeight="1" x14ac:dyDescent="0.2">
      <c r="AH2569" s="1"/>
    </row>
    <row r="2570" spans="34:34" ht="15.75" customHeight="1" x14ac:dyDescent="0.2">
      <c r="AH2570" s="1"/>
    </row>
    <row r="2571" spans="34:34" ht="15.75" customHeight="1" x14ac:dyDescent="0.2">
      <c r="AH2571" s="1"/>
    </row>
    <row r="2572" spans="34:34" ht="15.75" customHeight="1" x14ac:dyDescent="0.2">
      <c r="AH2572" s="1"/>
    </row>
    <row r="2573" spans="34:34" ht="15.75" customHeight="1" x14ac:dyDescent="0.2">
      <c r="AH2573" s="1"/>
    </row>
    <row r="2574" spans="34:34" ht="15.75" customHeight="1" x14ac:dyDescent="0.2">
      <c r="AH2574" s="1"/>
    </row>
    <row r="2575" spans="34:34" ht="15.75" customHeight="1" x14ac:dyDescent="0.2">
      <c r="AH2575" s="1"/>
    </row>
    <row r="2576" spans="34:34" ht="15.75" customHeight="1" x14ac:dyDescent="0.2">
      <c r="AH2576" s="1"/>
    </row>
    <row r="2577" spans="34:34" ht="15.75" customHeight="1" x14ac:dyDescent="0.2">
      <c r="AH2577" s="1"/>
    </row>
    <row r="2578" spans="34:34" ht="15.75" customHeight="1" x14ac:dyDescent="0.2">
      <c r="AH2578" s="1"/>
    </row>
    <row r="2579" spans="34:34" ht="15.75" customHeight="1" x14ac:dyDescent="0.2">
      <c r="AH2579" s="1"/>
    </row>
    <row r="2580" spans="34:34" ht="15.75" customHeight="1" x14ac:dyDescent="0.2">
      <c r="AH2580" s="1"/>
    </row>
    <row r="2581" spans="34:34" ht="15.75" customHeight="1" x14ac:dyDescent="0.2">
      <c r="AH2581" s="1"/>
    </row>
    <row r="2582" spans="34:34" ht="15.75" customHeight="1" x14ac:dyDescent="0.2">
      <c r="AH2582" s="1"/>
    </row>
    <row r="2583" spans="34:34" ht="15.75" customHeight="1" x14ac:dyDescent="0.2">
      <c r="AH2583" s="1"/>
    </row>
    <row r="2584" spans="34:34" ht="15.75" customHeight="1" x14ac:dyDescent="0.2">
      <c r="AH2584" s="1"/>
    </row>
    <row r="2585" spans="34:34" ht="15.75" customHeight="1" x14ac:dyDescent="0.2">
      <c r="AH2585" s="1"/>
    </row>
    <row r="2586" spans="34:34" ht="15.75" customHeight="1" x14ac:dyDescent="0.2">
      <c r="AH2586" s="1"/>
    </row>
    <row r="2587" spans="34:34" ht="15.75" customHeight="1" x14ac:dyDescent="0.2">
      <c r="AH2587" s="1"/>
    </row>
    <row r="2588" spans="34:34" ht="15.75" customHeight="1" x14ac:dyDescent="0.2">
      <c r="AH2588" s="1"/>
    </row>
    <row r="2589" spans="34:34" ht="15.75" customHeight="1" x14ac:dyDescent="0.2">
      <c r="AH2589" s="1"/>
    </row>
    <row r="2590" spans="34:34" ht="15.75" customHeight="1" x14ac:dyDescent="0.2">
      <c r="AH2590" s="1"/>
    </row>
    <row r="2591" spans="34:34" ht="15.75" customHeight="1" x14ac:dyDescent="0.2">
      <c r="AH2591" s="1"/>
    </row>
    <row r="2592" spans="34:34" ht="15.75" customHeight="1" x14ac:dyDescent="0.2">
      <c r="AH2592" s="1"/>
    </row>
    <row r="2593" spans="34:34" ht="15.75" customHeight="1" x14ac:dyDescent="0.2">
      <c r="AH2593" s="1"/>
    </row>
    <row r="2594" spans="34:34" ht="15.75" customHeight="1" x14ac:dyDescent="0.2">
      <c r="AH2594" s="1"/>
    </row>
    <row r="2595" spans="34:34" ht="15.75" customHeight="1" x14ac:dyDescent="0.2">
      <c r="AH2595" s="1"/>
    </row>
    <row r="2596" spans="34:34" ht="15.75" customHeight="1" x14ac:dyDescent="0.2">
      <c r="AH2596" s="1"/>
    </row>
    <row r="2597" spans="34:34" ht="15.75" customHeight="1" x14ac:dyDescent="0.2">
      <c r="AH2597" s="1"/>
    </row>
    <row r="2598" spans="34:34" ht="15.75" customHeight="1" x14ac:dyDescent="0.2">
      <c r="AH2598" s="1"/>
    </row>
    <row r="2599" spans="34:34" ht="15.75" customHeight="1" x14ac:dyDescent="0.2">
      <c r="AH2599" s="1"/>
    </row>
    <row r="2600" spans="34:34" ht="15.75" customHeight="1" x14ac:dyDescent="0.2">
      <c r="AH2600" s="1"/>
    </row>
    <row r="2601" spans="34:34" ht="15.75" customHeight="1" x14ac:dyDescent="0.2">
      <c r="AH2601" s="1"/>
    </row>
    <row r="2602" spans="34:34" ht="15.75" customHeight="1" x14ac:dyDescent="0.2">
      <c r="AH2602" s="1"/>
    </row>
    <row r="2603" spans="34:34" ht="15.75" customHeight="1" x14ac:dyDescent="0.2">
      <c r="AH2603" s="1"/>
    </row>
    <row r="2604" spans="34:34" ht="15.75" customHeight="1" x14ac:dyDescent="0.2">
      <c r="AH2604" s="1"/>
    </row>
    <row r="2605" spans="34:34" ht="15.75" customHeight="1" x14ac:dyDescent="0.2">
      <c r="AH2605" s="1"/>
    </row>
    <row r="2606" spans="34:34" ht="15.75" customHeight="1" x14ac:dyDescent="0.2">
      <c r="AH2606" s="1"/>
    </row>
    <row r="2607" spans="34:34" ht="15.75" customHeight="1" x14ac:dyDescent="0.2">
      <c r="AH2607" s="1"/>
    </row>
    <row r="2608" spans="34:34" ht="15.75" customHeight="1" x14ac:dyDescent="0.2">
      <c r="AH2608" s="1"/>
    </row>
    <row r="2609" spans="34:34" ht="15.75" customHeight="1" x14ac:dyDescent="0.2">
      <c r="AH2609" s="1"/>
    </row>
    <row r="2610" spans="34:34" ht="15.75" customHeight="1" x14ac:dyDescent="0.2">
      <c r="AH2610" s="1"/>
    </row>
    <row r="2611" spans="34:34" ht="15.75" customHeight="1" x14ac:dyDescent="0.2">
      <c r="AH2611" s="1"/>
    </row>
    <row r="2612" spans="34:34" ht="15.75" customHeight="1" x14ac:dyDescent="0.2">
      <c r="AH2612" s="1"/>
    </row>
    <row r="2613" spans="34:34" ht="15.75" customHeight="1" x14ac:dyDescent="0.2">
      <c r="AH2613" s="1"/>
    </row>
    <row r="2614" spans="34:34" ht="15.75" customHeight="1" x14ac:dyDescent="0.2">
      <c r="AH2614" s="1"/>
    </row>
    <row r="2615" spans="34:34" ht="15.75" customHeight="1" x14ac:dyDescent="0.2">
      <c r="AH2615" s="1"/>
    </row>
    <row r="2616" spans="34:34" ht="15.75" customHeight="1" x14ac:dyDescent="0.2">
      <c r="AH2616" s="1"/>
    </row>
    <row r="2617" spans="34:34" ht="15.75" customHeight="1" x14ac:dyDescent="0.2">
      <c r="AH2617" s="1"/>
    </row>
    <row r="2618" spans="34:34" ht="15.75" customHeight="1" x14ac:dyDescent="0.2">
      <c r="AH2618" s="1"/>
    </row>
    <row r="2619" spans="34:34" ht="15.75" customHeight="1" x14ac:dyDescent="0.2">
      <c r="AH2619" s="1"/>
    </row>
    <row r="2620" spans="34:34" ht="15.75" customHeight="1" x14ac:dyDescent="0.2">
      <c r="AH2620" s="1"/>
    </row>
    <row r="2621" spans="34:34" ht="15.75" customHeight="1" x14ac:dyDescent="0.2">
      <c r="AH2621" s="1"/>
    </row>
    <row r="2622" spans="34:34" ht="15.75" customHeight="1" x14ac:dyDescent="0.2">
      <c r="AH2622" s="1"/>
    </row>
    <row r="2623" spans="34:34" ht="15.75" customHeight="1" x14ac:dyDescent="0.2">
      <c r="AH2623" s="1"/>
    </row>
    <row r="2624" spans="34:34" ht="15.75" customHeight="1" x14ac:dyDescent="0.2">
      <c r="AH2624" s="1"/>
    </row>
    <row r="2625" spans="34:34" ht="15.75" customHeight="1" x14ac:dyDescent="0.2">
      <c r="AH2625" s="1"/>
    </row>
    <row r="2626" spans="34:34" ht="15.75" customHeight="1" x14ac:dyDescent="0.2">
      <c r="AH2626" s="1"/>
    </row>
    <row r="2627" spans="34:34" ht="15.75" customHeight="1" x14ac:dyDescent="0.2">
      <c r="AH2627" s="1"/>
    </row>
    <row r="2628" spans="34:34" ht="15.75" customHeight="1" x14ac:dyDescent="0.2">
      <c r="AH2628" s="1"/>
    </row>
    <row r="2629" spans="34:34" ht="15.75" customHeight="1" x14ac:dyDescent="0.2">
      <c r="AH2629" s="1"/>
    </row>
    <row r="2630" spans="34:34" ht="15.75" customHeight="1" x14ac:dyDescent="0.2">
      <c r="AH2630" s="1"/>
    </row>
    <row r="2631" spans="34:34" ht="15.75" customHeight="1" x14ac:dyDescent="0.2">
      <c r="AH2631" s="1"/>
    </row>
    <row r="2632" spans="34:34" ht="15.75" customHeight="1" x14ac:dyDescent="0.2">
      <c r="AH2632" s="1"/>
    </row>
    <row r="2633" spans="34:34" ht="15.75" customHeight="1" x14ac:dyDescent="0.2">
      <c r="AH2633" s="1"/>
    </row>
    <row r="2634" spans="34:34" ht="15.75" customHeight="1" x14ac:dyDescent="0.2">
      <c r="AH2634" s="1"/>
    </row>
    <row r="2635" spans="34:34" ht="15.75" customHeight="1" x14ac:dyDescent="0.2">
      <c r="AH2635" s="1"/>
    </row>
    <row r="2636" spans="34:34" ht="15.75" customHeight="1" x14ac:dyDescent="0.2">
      <c r="AH2636" s="1"/>
    </row>
    <row r="2637" spans="34:34" ht="15.75" customHeight="1" x14ac:dyDescent="0.2">
      <c r="AH2637" s="1"/>
    </row>
    <row r="2638" spans="34:34" ht="15.75" customHeight="1" x14ac:dyDescent="0.2">
      <c r="AH2638" s="1"/>
    </row>
    <row r="2639" spans="34:34" ht="15.75" customHeight="1" x14ac:dyDescent="0.2">
      <c r="AH2639" s="1"/>
    </row>
    <row r="2640" spans="34:34" ht="15.75" customHeight="1" x14ac:dyDescent="0.2">
      <c r="AH2640" s="1"/>
    </row>
    <row r="2641" spans="34:34" ht="15.75" customHeight="1" x14ac:dyDescent="0.2">
      <c r="AH2641" s="1"/>
    </row>
    <row r="2642" spans="34:34" ht="15.75" customHeight="1" x14ac:dyDescent="0.2">
      <c r="AH2642" s="1"/>
    </row>
    <row r="2643" spans="34:34" ht="15.75" customHeight="1" x14ac:dyDescent="0.2">
      <c r="AH2643" s="1"/>
    </row>
    <row r="2644" spans="34:34" ht="15.75" customHeight="1" x14ac:dyDescent="0.2">
      <c r="AH2644" s="1"/>
    </row>
    <row r="2645" spans="34:34" ht="15.75" customHeight="1" x14ac:dyDescent="0.2">
      <c r="AH2645" s="1"/>
    </row>
    <row r="2646" spans="34:34" ht="15.75" customHeight="1" x14ac:dyDescent="0.2">
      <c r="AH2646" s="1"/>
    </row>
    <row r="2647" spans="34:34" ht="15.75" customHeight="1" x14ac:dyDescent="0.2">
      <c r="AH2647" s="1"/>
    </row>
    <row r="2648" spans="34:34" ht="15.75" customHeight="1" x14ac:dyDescent="0.2">
      <c r="AH2648" s="1"/>
    </row>
    <row r="2649" spans="34:34" ht="15.75" customHeight="1" x14ac:dyDescent="0.2">
      <c r="AH2649" s="1"/>
    </row>
    <row r="2650" spans="34:34" ht="15.75" customHeight="1" x14ac:dyDescent="0.2">
      <c r="AH2650" s="1"/>
    </row>
    <row r="2651" spans="34:34" ht="15.75" customHeight="1" x14ac:dyDescent="0.2">
      <c r="AH2651" s="1"/>
    </row>
    <row r="2652" spans="34:34" ht="15.75" customHeight="1" x14ac:dyDescent="0.2">
      <c r="AH2652" s="1"/>
    </row>
    <row r="2653" spans="34:34" ht="15.75" customHeight="1" x14ac:dyDescent="0.2">
      <c r="AH2653" s="1"/>
    </row>
    <row r="2654" spans="34:34" ht="15.75" customHeight="1" x14ac:dyDescent="0.2">
      <c r="AH2654" s="1"/>
    </row>
    <row r="2655" spans="34:34" ht="15.75" customHeight="1" x14ac:dyDescent="0.2">
      <c r="AH2655" s="1"/>
    </row>
    <row r="2656" spans="34:34" ht="15.75" customHeight="1" x14ac:dyDescent="0.2">
      <c r="AH2656" s="1"/>
    </row>
    <row r="2657" spans="34:34" ht="15.75" customHeight="1" x14ac:dyDescent="0.2">
      <c r="AH2657" s="1"/>
    </row>
    <row r="2658" spans="34:34" ht="15.75" customHeight="1" x14ac:dyDescent="0.2">
      <c r="AH2658" s="1"/>
    </row>
    <row r="2659" spans="34:34" ht="15.75" customHeight="1" x14ac:dyDescent="0.2">
      <c r="AH2659" s="1"/>
    </row>
    <row r="2660" spans="34:34" ht="15.75" customHeight="1" x14ac:dyDescent="0.2">
      <c r="AH2660" s="1"/>
    </row>
    <row r="2661" spans="34:34" ht="15.75" customHeight="1" x14ac:dyDescent="0.2">
      <c r="AH2661" s="1"/>
    </row>
    <row r="2662" spans="34:34" ht="15.75" customHeight="1" x14ac:dyDescent="0.2">
      <c r="AH2662" s="1"/>
    </row>
    <row r="2663" spans="34:34" ht="15.75" customHeight="1" x14ac:dyDescent="0.2">
      <c r="AH2663" s="1"/>
    </row>
    <row r="2664" spans="34:34" ht="15.75" customHeight="1" x14ac:dyDescent="0.2">
      <c r="AH2664" s="1"/>
    </row>
    <row r="2665" spans="34:34" ht="15.75" customHeight="1" x14ac:dyDescent="0.2">
      <c r="AH2665" s="1"/>
    </row>
    <row r="2666" spans="34:34" ht="15.75" customHeight="1" x14ac:dyDescent="0.2">
      <c r="AH2666" s="1"/>
    </row>
    <row r="2667" spans="34:34" ht="15.75" customHeight="1" x14ac:dyDescent="0.2">
      <c r="AH2667" s="1"/>
    </row>
    <row r="2668" spans="34:34" ht="15.75" customHeight="1" x14ac:dyDescent="0.2">
      <c r="AH2668" s="1"/>
    </row>
    <row r="2669" spans="34:34" ht="15.75" customHeight="1" x14ac:dyDescent="0.2">
      <c r="AH2669" s="1"/>
    </row>
    <row r="2670" spans="34:34" ht="15.75" customHeight="1" x14ac:dyDescent="0.2">
      <c r="AH2670" s="1"/>
    </row>
    <row r="2671" spans="34:34" ht="15.75" customHeight="1" x14ac:dyDescent="0.2">
      <c r="AH2671" s="1"/>
    </row>
    <row r="2672" spans="34:34" ht="15.75" customHeight="1" x14ac:dyDescent="0.2">
      <c r="AH2672" s="1"/>
    </row>
    <row r="2673" spans="34:34" ht="15.75" customHeight="1" x14ac:dyDescent="0.2">
      <c r="AH2673" s="1"/>
    </row>
    <row r="2674" spans="34:34" ht="15.75" customHeight="1" x14ac:dyDescent="0.2">
      <c r="AH2674" s="1"/>
    </row>
    <row r="2675" spans="34:34" ht="15.75" customHeight="1" x14ac:dyDescent="0.2">
      <c r="AH2675" s="1"/>
    </row>
    <row r="2676" spans="34:34" ht="15.75" customHeight="1" x14ac:dyDescent="0.2">
      <c r="AH2676" s="1"/>
    </row>
    <row r="2677" spans="34:34" ht="15.75" customHeight="1" x14ac:dyDescent="0.2">
      <c r="AH2677" s="1"/>
    </row>
    <row r="2678" spans="34:34" ht="15.75" customHeight="1" x14ac:dyDescent="0.2">
      <c r="AH2678" s="1"/>
    </row>
    <row r="2679" spans="34:34" ht="15.75" customHeight="1" x14ac:dyDescent="0.2">
      <c r="AH2679" s="1"/>
    </row>
    <row r="2680" spans="34:34" ht="15.75" customHeight="1" x14ac:dyDescent="0.2">
      <c r="AH2680" s="1"/>
    </row>
    <row r="2681" spans="34:34" ht="15.75" customHeight="1" x14ac:dyDescent="0.2">
      <c r="AH2681" s="1"/>
    </row>
    <row r="2682" spans="34:34" ht="15.75" customHeight="1" x14ac:dyDescent="0.2">
      <c r="AH2682" s="1"/>
    </row>
    <row r="2683" spans="34:34" ht="15.75" customHeight="1" x14ac:dyDescent="0.2">
      <c r="AH2683" s="1"/>
    </row>
    <row r="2684" spans="34:34" ht="15.75" customHeight="1" x14ac:dyDescent="0.2">
      <c r="AH2684" s="1"/>
    </row>
    <row r="2685" spans="34:34" ht="15.75" customHeight="1" x14ac:dyDescent="0.2">
      <c r="AH2685" s="1"/>
    </row>
    <row r="2686" spans="34:34" ht="15.75" customHeight="1" x14ac:dyDescent="0.2">
      <c r="AH2686" s="1"/>
    </row>
    <row r="2687" spans="34:34" ht="15.75" customHeight="1" x14ac:dyDescent="0.2">
      <c r="AH2687" s="1"/>
    </row>
    <row r="2688" spans="34:34" ht="15.75" customHeight="1" x14ac:dyDescent="0.2">
      <c r="AH2688" s="1"/>
    </row>
    <row r="2689" spans="34:34" ht="15.75" customHeight="1" x14ac:dyDescent="0.2">
      <c r="AH2689" s="1"/>
    </row>
    <row r="2690" spans="34:34" ht="15.75" customHeight="1" x14ac:dyDescent="0.2">
      <c r="AH2690" s="1"/>
    </row>
  </sheetData>
  <sortState ref="A4:AJ37">
    <sortCondition descending="1" ref="AF4:AF37"/>
    <sortCondition ref="D4:D37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04"/>
  <sheetViews>
    <sheetView zoomScale="70" zoomScaleNormal="70" workbookViewId="0">
      <pane ySplit="1" topLeftCell="A2" activePane="bottomLeft" state="frozen"/>
      <selection activeCell="AH20" sqref="AH20"/>
      <selection pane="bottomLeft" activeCell="AG9" sqref="AG9"/>
    </sheetView>
  </sheetViews>
  <sheetFormatPr defaultColWidth="14.42578125" defaultRowHeight="15.75" customHeight="1" x14ac:dyDescent="0.2"/>
  <cols>
    <col min="1" max="1" width="11.85546875" bestFit="1" customWidth="1"/>
    <col min="2" max="2" width="7.85546875" bestFit="1" customWidth="1"/>
    <col min="4" max="4" width="36.140625" customWidth="1"/>
    <col min="5" max="5" width="51.28515625" bestFit="1" customWidth="1"/>
    <col min="6" max="6" width="7.7109375" bestFit="1" customWidth="1"/>
    <col min="7" max="7" width="12" customWidth="1"/>
    <col min="8" max="8" width="12.85546875" customWidth="1"/>
    <col min="9" max="9" width="10.140625" customWidth="1"/>
    <col min="10" max="10" width="10.28515625" customWidth="1"/>
    <col min="11" max="11" width="11" customWidth="1"/>
    <col min="12" max="12" width="11.85546875" customWidth="1"/>
    <col min="13" max="13" width="12.5703125" customWidth="1"/>
    <col min="14" max="14" width="12" customWidth="1"/>
    <col min="15" max="15" width="12.140625" customWidth="1"/>
    <col min="16" max="16" width="12.28515625" customWidth="1"/>
    <col min="17" max="17" width="12.42578125" customWidth="1"/>
    <col min="18" max="18" width="12.7109375" customWidth="1"/>
    <col min="19" max="19" width="13.140625" customWidth="1"/>
    <col min="20" max="20" width="12.5703125" customWidth="1"/>
    <col min="21" max="21" width="15.140625" customWidth="1"/>
    <col min="22" max="22" width="12.7109375" customWidth="1"/>
    <col min="23" max="23" width="15.140625" customWidth="1"/>
    <col min="24" max="24" width="13.28515625" customWidth="1"/>
    <col min="25" max="25" width="12.5703125" customWidth="1"/>
    <col min="26" max="26" width="14.42578125" style="1" customWidth="1"/>
    <col min="27" max="27" width="13.42578125" style="1" customWidth="1"/>
    <col min="28" max="28" width="13.7109375" style="1" customWidth="1"/>
    <col min="29" max="29" width="15.140625" customWidth="1"/>
    <col min="30" max="30" width="8" style="10" bestFit="1" customWidth="1"/>
    <col min="31" max="31" width="10" style="10" bestFit="1" customWidth="1"/>
    <col min="33" max="33" width="50.42578125" style="11" bestFit="1" customWidth="1"/>
    <col min="34" max="47" width="14.42578125" style="1"/>
  </cols>
  <sheetData>
    <row r="1" spans="1:47" s="12" customFormat="1" ht="47.2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91</v>
      </c>
      <c r="H1" s="3" t="s">
        <v>92</v>
      </c>
      <c r="I1" s="3" t="s">
        <v>93</v>
      </c>
      <c r="J1" s="3" t="s">
        <v>94</v>
      </c>
      <c r="K1" s="3" t="s">
        <v>55</v>
      </c>
      <c r="L1" s="3" t="s">
        <v>56</v>
      </c>
      <c r="M1" s="3" t="s">
        <v>57</v>
      </c>
      <c r="N1" s="3" t="s">
        <v>58</v>
      </c>
      <c r="O1" s="3" t="s">
        <v>59</v>
      </c>
      <c r="P1" s="3" t="s">
        <v>60</v>
      </c>
      <c r="Q1" s="3" t="s">
        <v>61</v>
      </c>
      <c r="R1" s="3" t="s">
        <v>62</v>
      </c>
      <c r="S1" s="3" t="s">
        <v>63</v>
      </c>
      <c r="T1" s="3" t="s">
        <v>64</v>
      </c>
      <c r="U1" s="3" t="s">
        <v>65</v>
      </c>
      <c r="V1" s="3" t="s">
        <v>66</v>
      </c>
      <c r="W1" s="3" t="s">
        <v>67</v>
      </c>
      <c r="X1" s="3" t="s">
        <v>68</v>
      </c>
      <c r="Y1" s="3" t="s">
        <v>69</v>
      </c>
      <c r="Z1" s="3" t="s">
        <v>70</v>
      </c>
      <c r="AA1" s="3" t="s">
        <v>82</v>
      </c>
      <c r="AB1" s="3" t="s">
        <v>83</v>
      </c>
      <c r="AC1" s="3" t="s">
        <v>84</v>
      </c>
      <c r="AD1" s="4" t="s">
        <v>95</v>
      </c>
      <c r="AE1" s="4" t="s">
        <v>31</v>
      </c>
      <c r="AF1" s="3" t="s">
        <v>32</v>
      </c>
      <c r="AG1" s="3" t="s">
        <v>33</v>
      </c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</row>
    <row r="2" spans="1:47" s="15" customFormat="1" ht="17.25" customHeight="1" x14ac:dyDescent="0.2">
      <c r="A2" s="6" t="s">
        <v>34</v>
      </c>
      <c r="B2" s="6">
        <v>1</v>
      </c>
      <c r="C2" s="6" t="s">
        <v>35</v>
      </c>
      <c r="D2" s="6" t="s">
        <v>96</v>
      </c>
      <c r="E2" s="6" t="s">
        <v>40</v>
      </c>
      <c r="F2" s="6">
        <v>10</v>
      </c>
      <c r="G2" s="6">
        <v>1</v>
      </c>
      <c r="H2" s="6">
        <v>0</v>
      </c>
      <c r="I2" s="6">
        <v>0</v>
      </c>
      <c r="J2" s="6">
        <v>1</v>
      </c>
      <c r="K2" s="6">
        <v>0</v>
      </c>
      <c r="L2" s="6">
        <v>0</v>
      </c>
      <c r="M2" s="6">
        <v>1</v>
      </c>
      <c r="N2" s="6">
        <v>1</v>
      </c>
      <c r="O2" s="6">
        <v>0</v>
      </c>
      <c r="P2" s="6">
        <v>1</v>
      </c>
      <c r="Q2" s="6">
        <v>0</v>
      </c>
      <c r="R2" s="6">
        <v>1</v>
      </c>
      <c r="S2" s="6">
        <v>1</v>
      </c>
      <c r="T2" s="6">
        <v>0</v>
      </c>
      <c r="U2" s="6">
        <v>3</v>
      </c>
      <c r="V2" s="6">
        <v>0</v>
      </c>
      <c r="W2" s="6">
        <v>3</v>
      </c>
      <c r="X2" s="6">
        <v>3</v>
      </c>
      <c r="Y2" s="6">
        <v>1</v>
      </c>
      <c r="Z2" s="6">
        <v>0</v>
      </c>
      <c r="AA2" s="6">
        <v>0</v>
      </c>
      <c r="AB2" s="6">
        <v>0</v>
      </c>
      <c r="AC2" s="6">
        <v>0</v>
      </c>
      <c r="AD2" s="6">
        <v>51</v>
      </c>
      <c r="AE2" s="6">
        <f t="shared" ref="AE2" si="0">SUM(G2:AC2)</f>
        <v>17</v>
      </c>
      <c r="AF2" s="6" t="s">
        <v>38</v>
      </c>
      <c r="AG2" s="6" t="s">
        <v>41</v>
      </c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</row>
    <row r="3" spans="1:47" ht="15.75" customHeight="1" x14ac:dyDescent="0.2">
      <c r="D3" s="17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G3" s="1"/>
    </row>
    <row r="4" spans="1:47" ht="15.75" customHeight="1" x14ac:dyDescent="0.25">
      <c r="D4" s="21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G4" s="1"/>
    </row>
    <row r="5" spans="1:47" ht="15.75" customHeight="1" x14ac:dyDescent="0.2">
      <c r="D5" s="22"/>
      <c r="AG5" s="1"/>
    </row>
    <row r="6" spans="1:47" ht="15.75" customHeight="1" x14ac:dyDescent="0.2">
      <c r="D6" s="19" t="s">
        <v>53</v>
      </c>
      <c r="AG6" s="1"/>
    </row>
    <row r="7" spans="1:47" ht="15.75" customHeight="1" x14ac:dyDescent="0.2">
      <c r="D7" s="23"/>
      <c r="AG7" s="1"/>
    </row>
    <row r="8" spans="1:47" ht="15.75" customHeight="1" x14ac:dyDescent="0.2">
      <c r="D8" s="19" t="s">
        <v>53</v>
      </c>
      <c r="AG8" s="1"/>
    </row>
    <row r="9" spans="1:47" ht="15.75" customHeight="1" x14ac:dyDescent="0.2">
      <c r="D9" s="18"/>
      <c r="AG9" s="1"/>
    </row>
    <row r="10" spans="1:47" ht="15.75" customHeight="1" x14ac:dyDescent="0.2">
      <c r="AG10" s="1"/>
    </row>
    <row r="11" spans="1:47" ht="15.75" customHeight="1" x14ac:dyDescent="0.2">
      <c r="AG11" s="1"/>
    </row>
    <row r="12" spans="1:47" ht="15.75" customHeight="1" x14ac:dyDescent="0.2">
      <c r="AG12" s="1"/>
    </row>
    <row r="13" spans="1:47" ht="15.75" customHeight="1" x14ac:dyDescent="0.2">
      <c r="AG13" s="1"/>
    </row>
    <row r="14" spans="1:47" ht="15.75" customHeight="1" x14ac:dyDescent="0.2">
      <c r="AG14" s="1"/>
    </row>
    <row r="15" spans="1:47" ht="15.75" customHeight="1" x14ac:dyDescent="0.2">
      <c r="AG15" s="1"/>
    </row>
    <row r="16" spans="1:47" ht="15.75" customHeight="1" x14ac:dyDescent="0.2">
      <c r="AG16" s="1"/>
    </row>
    <row r="17" spans="33:33" ht="15.75" customHeight="1" x14ac:dyDescent="0.2">
      <c r="AG17" s="1"/>
    </row>
    <row r="18" spans="33:33" ht="15.75" customHeight="1" x14ac:dyDescent="0.2">
      <c r="AG18" s="1"/>
    </row>
    <row r="19" spans="33:33" ht="15.75" customHeight="1" x14ac:dyDescent="0.2">
      <c r="AG19" s="1"/>
    </row>
    <row r="20" spans="33:33" ht="15.75" customHeight="1" x14ac:dyDescent="0.2">
      <c r="AG20" s="1"/>
    </row>
    <row r="21" spans="33:33" ht="15.75" customHeight="1" x14ac:dyDescent="0.2">
      <c r="AG21" s="1"/>
    </row>
    <row r="22" spans="33:33" ht="15.75" customHeight="1" x14ac:dyDescent="0.2">
      <c r="AG22" s="1"/>
    </row>
    <row r="23" spans="33:33" ht="15.75" customHeight="1" x14ac:dyDescent="0.2">
      <c r="AG23" s="1"/>
    </row>
    <row r="24" spans="33:33" ht="15.75" customHeight="1" x14ac:dyDescent="0.2">
      <c r="AG24" s="1"/>
    </row>
    <row r="25" spans="33:33" ht="15.75" customHeight="1" x14ac:dyDescent="0.2">
      <c r="AG25" s="1"/>
    </row>
    <row r="26" spans="33:33" ht="15.75" customHeight="1" x14ac:dyDescent="0.2">
      <c r="AG26" s="1"/>
    </row>
    <row r="27" spans="33:33" ht="15.75" customHeight="1" x14ac:dyDescent="0.2">
      <c r="AG27" s="1"/>
    </row>
    <row r="28" spans="33:33" ht="15.75" customHeight="1" x14ac:dyDescent="0.2">
      <c r="AG28" s="1"/>
    </row>
    <row r="29" spans="33:33" ht="15.75" customHeight="1" x14ac:dyDescent="0.2">
      <c r="AG29" s="1"/>
    </row>
    <row r="30" spans="33:33" ht="15.75" customHeight="1" x14ac:dyDescent="0.2">
      <c r="AG30" s="1"/>
    </row>
    <row r="31" spans="33:33" ht="15.75" customHeight="1" x14ac:dyDescent="0.2">
      <c r="AG31" s="1"/>
    </row>
    <row r="32" spans="33:33" ht="15.75" customHeight="1" x14ac:dyDescent="0.2">
      <c r="AG32" s="1"/>
    </row>
    <row r="33" spans="33:33" ht="15.75" customHeight="1" x14ac:dyDescent="0.2">
      <c r="AG33" s="1"/>
    </row>
    <row r="34" spans="33:33" ht="15.75" customHeight="1" x14ac:dyDescent="0.2">
      <c r="AG34" s="1"/>
    </row>
    <row r="35" spans="33:33" ht="15.75" customHeight="1" x14ac:dyDescent="0.2">
      <c r="AG35" s="1"/>
    </row>
    <row r="36" spans="33:33" ht="15.75" customHeight="1" x14ac:dyDescent="0.2">
      <c r="AG36" s="1"/>
    </row>
    <row r="37" spans="33:33" ht="15.75" customHeight="1" x14ac:dyDescent="0.2">
      <c r="AG37" s="1"/>
    </row>
    <row r="38" spans="33:33" ht="15.75" customHeight="1" x14ac:dyDescent="0.2">
      <c r="AG38" s="1"/>
    </row>
    <row r="39" spans="33:33" ht="15.75" customHeight="1" x14ac:dyDescent="0.2">
      <c r="AG39" s="1"/>
    </row>
    <row r="40" spans="33:33" ht="15.75" customHeight="1" x14ac:dyDescent="0.2">
      <c r="AG40" s="1"/>
    </row>
    <row r="41" spans="33:33" ht="15.75" customHeight="1" x14ac:dyDescent="0.2">
      <c r="AG41" s="1"/>
    </row>
    <row r="42" spans="33:33" ht="15.75" customHeight="1" x14ac:dyDescent="0.2">
      <c r="AG42" s="1"/>
    </row>
    <row r="43" spans="33:33" ht="15.75" customHeight="1" x14ac:dyDescent="0.2">
      <c r="AG43" s="1"/>
    </row>
    <row r="44" spans="33:33" ht="15.75" customHeight="1" x14ac:dyDescent="0.2">
      <c r="AG44" s="1"/>
    </row>
    <row r="45" spans="33:33" ht="15.75" customHeight="1" x14ac:dyDescent="0.2">
      <c r="AG45" s="1"/>
    </row>
    <row r="46" spans="33:33" ht="15.75" customHeight="1" x14ac:dyDescent="0.2">
      <c r="AG46" s="1"/>
    </row>
    <row r="47" spans="33:33" ht="15.75" customHeight="1" x14ac:dyDescent="0.2">
      <c r="AG47" s="1"/>
    </row>
    <row r="48" spans="33:33" ht="15.75" customHeight="1" x14ac:dyDescent="0.2">
      <c r="AG48" s="1"/>
    </row>
    <row r="49" spans="33:33" ht="15.75" customHeight="1" x14ac:dyDescent="0.2">
      <c r="AG49" s="1"/>
    </row>
    <row r="50" spans="33:33" ht="15.75" customHeight="1" x14ac:dyDescent="0.2">
      <c r="AG50" s="1"/>
    </row>
    <row r="51" spans="33:33" ht="15.75" customHeight="1" x14ac:dyDescent="0.2">
      <c r="AG51" s="1"/>
    </row>
    <row r="52" spans="33:33" ht="15.75" customHeight="1" x14ac:dyDescent="0.2">
      <c r="AG52" s="1"/>
    </row>
    <row r="53" spans="33:33" ht="15.75" customHeight="1" x14ac:dyDescent="0.2">
      <c r="AG53" s="1"/>
    </row>
    <row r="54" spans="33:33" ht="15.75" customHeight="1" x14ac:dyDescent="0.2">
      <c r="AG54" s="1"/>
    </row>
    <row r="55" spans="33:33" ht="15.75" customHeight="1" x14ac:dyDescent="0.2">
      <c r="AG55" s="1"/>
    </row>
    <row r="56" spans="33:33" ht="15.75" customHeight="1" x14ac:dyDescent="0.2">
      <c r="AG56" s="1"/>
    </row>
    <row r="57" spans="33:33" ht="15.75" customHeight="1" x14ac:dyDescent="0.2">
      <c r="AG57" s="1"/>
    </row>
    <row r="58" spans="33:33" ht="15.75" customHeight="1" x14ac:dyDescent="0.2">
      <c r="AG58" s="1"/>
    </row>
    <row r="59" spans="33:33" ht="15.75" customHeight="1" x14ac:dyDescent="0.2">
      <c r="AG59" s="1"/>
    </row>
    <row r="60" spans="33:33" ht="15.75" customHeight="1" x14ac:dyDescent="0.2">
      <c r="AG60" s="1"/>
    </row>
    <row r="61" spans="33:33" ht="15.75" customHeight="1" x14ac:dyDescent="0.2">
      <c r="AG61" s="1"/>
    </row>
    <row r="62" spans="33:33" ht="15.75" customHeight="1" x14ac:dyDescent="0.2">
      <c r="AG62" s="1"/>
    </row>
    <row r="63" spans="33:33" ht="15.75" customHeight="1" x14ac:dyDescent="0.2">
      <c r="AG63" s="1"/>
    </row>
    <row r="64" spans="33:33" ht="15.75" customHeight="1" x14ac:dyDescent="0.2">
      <c r="AG64" s="1"/>
    </row>
    <row r="65" spans="33:33" ht="15.75" customHeight="1" x14ac:dyDescent="0.2">
      <c r="AG65" s="1"/>
    </row>
    <row r="66" spans="33:33" ht="15.75" customHeight="1" x14ac:dyDescent="0.2">
      <c r="AG66" s="1"/>
    </row>
    <row r="67" spans="33:33" ht="15.75" customHeight="1" x14ac:dyDescent="0.2">
      <c r="AG67" s="1"/>
    </row>
    <row r="68" spans="33:33" ht="15.75" customHeight="1" x14ac:dyDescent="0.2">
      <c r="AG68" s="1"/>
    </row>
    <row r="69" spans="33:33" ht="15.75" customHeight="1" x14ac:dyDescent="0.2">
      <c r="AG69" s="1"/>
    </row>
    <row r="70" spans="33:33" ht="15.75" customHeight="1" x14ac:dyDescent="0.2">
      <c r="AG70" s="1"/>
    </row>
    <row r="71" spans="33:33" ht="15.75" customHeight="1" x14ac:dyDescent="0.2">
      <c r="AG71" s="1"/>
    </row>
    <row r="72" spans="33:33" ht="15.75" customHeight="1" x14ac:dyDescent="0.2">
      <c r="AG72" s="1"/>
    </row>
    <row r="73" spans="33:33" ht="15.75" customHeight="1" x14ac:dyDescent="0.2">
      <c r="AG73" s="1"/>
    </row>
    <row r="74" spans="33:33" ht="15.75" customHeight="1" x14ac:dyDescent="0.2">
      <c r="AG74" s="1"/>
    </row>
    <row r="75" spans="33:33" ht="15.75" customHeight="1" x14ac:dyDescent="0.2">
      <c r="AG75" s="1"/>
    </row>
    <row r="76" spans="33:33" ht="15.75" customHeight="1" x14ac:dyDescent="0.2">
      <c r="AG76" s="1"/>
    </row>
    <row r="77" spans="33:33" ht="15.75" customHeight="1" x14ac:dyDescent="0.2">
      <c r="AG77" s="1"/>
    </row>
    <row r="78" spans="33:33" ht="15.75" customHeight="1" x14ac:dyDescent="0.2">
      <c r="AG78" s="1"/>
    </row>
    <row r="79" spans="33:33" ht="15.75" customHeight="1" x14ac:dyDescent="0.2">
      <c r="AG79" s="1"/>
    </row>
    <row r="80" spans="33:33" ht="15.75" customHeight="1" x14ac:dyDescent="0.2">
      <c r="AG80" s="1"/>
    </row>
    <row r="81" spans="33:33" ht="15.75" customHeight="1" x14ac:dyDescent="0.2">
      <c r="AG81" s="1"/>
    </row>
    <row r="82" spans="33:33" ht="15.75" customHeight="1" x14ac:dyDescent="0.2">
      <c r="AG82" s="1"/>
    </row>
    <row r="83" spans="33:33" ht="15.75" customHeight="1" x14ac:dyDescent="0.2">
      <c r="AG83" s="1"/>
    </row>
    <row r="84" spans="33:33" ht="15.75" customHeight="1" x14ac:dyDescent="0.2">
      <c r="AG84" s="1"/>
    </row>
    <row r="85" spans="33:33" ht="15.75" customHeight="1" x14ac:dyDescent="0.2">
      <c r="AG85" s="1"/>
    </row>
    <row r="86" spans="33:33" ht="15.75" customHeight="1" x14ac:dyDescent="0.2">
      <c r="AG86" s="1"/>
    </row>
    <row r="87" spans="33:33" ht="15.75" customHeight="1" x14ac:dyDescent="0.2">
      <c r="AG87" s="1"/>
    </row>
    <row r="88" spans="33:33" ht="15.75" customHeight="1" x14ac:dyDescent="0.2">
      <c r="AG88" s="1"/>
    </row>
    <row r="89" spans="33:33" ht="15.75" customHeight="1" x14ac:dyDescent="0.2">
      <c r="AG89" s="1"/>
    </row>
    <row r="90" spans="33:33" ht="15.75" customHeight="1" x14ac:dyDescent="0.2">
      <c r="AG90" s="1"/>
    </row>
    <row r="91" spans="33:33" ht="15.75" customHeight="1" x14ac:dyDescent="0.2">
      <c r="AG91" s="1"/>
    </row>
    <row r="92" spans="33:33" ht="15.75" customHeight="1" x14ac:dyDescent="0.2">
      <c r="AG92" s="1"/>
    </row>
    <row r="93" spans="33:33" ht="15.75" customHeight="1" x14ac:dyDescent="0.2">
      <c r="AG93" s="1"/>
    </row>
    <row r="94" spans="33:33" ht="15.75" customHeight="1" x14ac:dyDescent="0.2">
      <c r="AG94" s="1"/>
    </row>
    <row r="95" spans="33:33" ht="15.75" customHeight="1" x14ac:dyDescent="0.2">
      <c r="AG95" s="1"/>
    </row>
    <row r="96" spans="33:33" ht="15.75" customHeight="1" x14ac:dyDescent="0.2">
      <c r="AG96" s="1"/>
    </row>
    <row r="97" spans="33:33" ht="15.75" customHeight="1" x14ac:dyDescent="0.2">
      <c r="AG97" s="1"/>
    </row>
    <row r="98" spans="33:33" ht="15.75" customHeight="1" x14ac:dyDescent="0.2">
      <c r="AG98" s="1"/>
    </row>
    <row r="99" spans="33:33" ht="15.75" customHeight="1" x14ac:dyDescent="0.2">
      <c r="AG99" s="1"/>
    </row>
    <row r="100" spans="33:33" ht="15.75" customHeight="1" x14ac:dyDescent="0.2">
      <c r="AG100" s="1"/>
    </row>
    <row r="101" spans="33:33" ht="15.75" customHeight="1" x14ac:dyDescent="0.2">
      <c r="AG101" s="1"/>
    </row>
    <row r="102" spans="33:33" ht="15.75" customHeight="1" x14ac:dyDescent="0.2">
      <c r="AG102" s="1"/>
    </row>
    <row r="103" spans="33:33" ht="15.75" customHeight="1" x14ac:dyDescent="0.2">
      <c r="AG103" s="1"/>
    </row>
    <row r="104" spans="33:33" ht="15.75" customHeight="1" x14ac:dyDescent="0.2">
      <c r="AG104" s="1"/>
    </row>
    <row r="105" spans="33:33" ht="15.75" customHeight="1" x14ac:dyDescent="0.2">
      <c r="AG105" s="1"/>
    </row>
    <row r="106" spans="33:33" ht="15.75" customHeight="1" x14ac:dyDescent="0.2">
      <c r="AG106" s="1"/>
    </row>
    <row r="107" spans="33:33" ht="15.75" customHeight="1" x14ac:dyDescent="0.2">
      <c r="AG107" s="1"/>
    </row>
    <row r="108" spans="33:33" ht="15.75" customHeight="1" x14ac:dyDescent="0.2">
      <c r="AG108" s="1"/>
    </row>
    <row r="109" spans="33:33" ht="15.75" customHeight="1" x14ac:dyDescent="0.2">
      <c r="AG109" s="1"/>
    </row>
    <row r="110" spans="33:33" ht="15.75" customHeight="1" x14ac:dyDescent="0.2">
      <c r="AG110" s="1"/>
    </row>
    <row r="111" spans="33:33" ht="15.75" customHeight="1" x14ac:dyDescent="0.2">
      <c r="AG111" s="1"/>
    </row>
    <row r="112" spans="33:33" ht="15.75" customHeight="1" x14ac:dyDescent="0.2">
      <c r="AG112" s="1"/>
    </row>
    <row r="113" spans="33:33" ht="15.75" customHeight="1" x14ac:dyDescent="0.2">
      <c r="AG113" s="1"/>
    </row>
    <row r="114" spans="33:33" ht="15.75" customHeight="1" x14ac:dyDescent="0.2">
      <c r="AG114" s="1"/>
    </row>
    <row r="115" spans="33:33" ht="15.75" customHeight="1" x14ac:dyDescent="0.2">
      <c r="AG115" s="1"/>
    </row>
    <row r="116" spans="33:33" ht="15.75" customHeight="1" x14ac:dyDescent="0.2">
      <c r="AG116" s="1"/>
    </row>
    <row r="117" spans="33:33" ht="15.75" customHeight="1" x14ac:dyDescent="0.2">
      <c r="AG117" s="1"/>
    </row>
    <row r="118" spans="33:33" ht="15.75" customHeight="1" x14ac:dyDescent="0.2">
      <c r="AG118" s="1"/>
    </row>
    <row r="119" spans="33:33" ht="15.75" customHeight="1" x14ac:dyDescent="0.2">
      <c r="AG119" s="1"/>
    </row>
    <row r="120" spans="33:33" ht="15.75" customHeight="1" x14ac:dyDescent="0.2">
      <c r="AG120" s="1"/>
    </row>
    <row r="121" spans="33:33" ht="15.75" customHeight="1" x14ac:dyDescent="0.2">
      <c r="AG121" s="1"/>
    </row>
    <row r="122" spans="33:33" ht="15.75" customHeight="1" x14ac:dyDescent="0.2">
      <c r="AG122" s="1"/>
    </row>
    <row r="123" spans="33:33" ht="15.75" customHeight="1" x14ac:dyDescent="0.2">
      <c r="AG123" s="1"/>
    </row>
    <row r="124" spans="33:33" ht="15.75" customHeight="1" x14ac:dyDescent="0.2">
      <c r="AG124" s="1"/>
    </row>
    <row r="125" spans="33:33" ht="15.75" customHeight="1" x14ac:dyDescent="0.2">
      <c r="AG125" s="1"/>
    </row>
    <row r="126" spans="33:33" ht="15.75" customHeight="1" x14ac:dyDescent="0.2">
      <c r="AG126" s="1"/>
    </row>
    <row r="127" spans="33:33" ht="15.75" customHeight="1" x14ac:dyDescent="0.2">
      <c r="AG127" s="1"/>
    </row>
    <row r="128" spans="33:33" ht="15.75" customHeight="1" x14ac:dyDescent="0.2">
      <c r="AG128" s="1"/>
    </row>
    <row r="129" spans="33:33" ht="15.75" customHeight="1" x14ac:dyDescent="0.2">
      <c r="AG129" s="1"/>
    </row>
    <row r="130" spans="33:33" ht="15.75" customHeight="1" x14ac:dyDescent="0.2">
      <c r="AG130" s="1"/>
    </row>
    <row r="131" spans="33:33" ht="15.75" customHeight="1" x14ac:dyDescent="0.2">
      <c r="AG131" s="1"/>
    </row>
    <row r="132" spans="33:33" ht="15.75" customHeight="1" x14ac:dyDescent="0.2">
      <c r="AG132" s="1"/>
    </row>
    <row r="133" spans="33:33" ht="15.75" customHeight="1" x14ac:dyDescent="0.2">
      <c r="AG133" s="1"/>
    </row>
    <row r="134" spans="33:33" ht="15.75" customHeight="1" x14ac:dyDescent="0.2">
      <c r="AG134" s="1"/>
    </row>
    <row r="135" spans="33:33" ht="15.75" customHeight="1" x14ac:dyDescent="0.2">
      <c r="AG135" s="1"/>
    </row>
    <row r="136" spans="33:33" ht="15.75" customHeight="1" x14ac:dyDescent="0.2">
      <c r="AG136" s="1"/>
    </row>
    <row r="137" spans="33:33" ht="15.75" customHeight="1" x14ac:dyDescent="0.2">
      <c r="AG137" s="1"/>
    </row>
    <row r="138" spans="33:33" ht="15.75" customHeight="1" x14ac:dyDescent="0.2">
      <c r="AG138" s="1"/>
    </row>
    <row r="139" spans="33:33" ht="15.75" customHeight="1" x14ac:dyDescent="0.2">
      <c r="AG139" s="1"/>
    </row>
    <row r="140" spans="33:33" ht="15.75" customHeight="1" x14ac:dyDescent="0.2">
      <c r="AG140" s="1"/>
    </row>
    <row r="141" spans="33:33" ht="15.75" customHeight="1" x14ac:dyDescent="0.2">
      <c r="AG141" s="1"/>
    </row>
    <row r="142" spans="33:33" ht="15.75" customHeight="1" x14ac:dyDescent="0.2">
      <c r="AG142" s="1"/>
    </row>
    <row r="143" spans="33:33" ht="15.75" customHeight="1" x14ac:dyDescent="0.2">
      <c r="AG143" s="1"/>
    </row>
    <row r="144" spans="33:33" ht="15.75" customHeight="1" x14ac:dyDescent="0.2">
      <c r="AG144" s="1"/>
    </row>
    <row r="145" spans="33:33" ht="15.75" customHeight="1" x14ac:dyDescent="0.2">
      <c r="AG145" s="1"/>
    </row>
    <row r="146" spans="33:33" ht="15.75" customHeight="1" x14ac:dyDescent="0.2">
      <c r="AG146" s="1"/>
    </row>
    <row r="147" spans="33:33" ht="15.75" customHeight="1" x14ac:dyDescent="0.2">
      <c r="AG147" s="1"/>
    </row>
    <row r="148" spans="33:33" ht="15.75" customHeight="1" x14ac:dyDescent="0.2">
      <c r="AG148" s="1"/>
    </row>
    <row r="149" spans="33:33" ht="15.75" customHeight="1" x14ac:dyDescent="0.2">
      <c r="AG149" s="1"/>
    </row>
    <row r="150" spans="33:33" ht="15.75" customHeight="1" x14ac:dyDescent="0.2">
      <c r="AG150" s="1"/>
    </row>
    <row r="151" spans="33:33" ht="15.75" customHeight="1" x14ac:dyDescent="0.2">
      <c r="AG151" s="1"/>
    </row>
    <row r="152" spans="33:33" ht="15.75" customHeight="1" x14ac:dyDescent="0.2">
      <c r="AG152" s="1"/>
    </row>
    <row r="153" spans="33:33" ht="15.75" customHeight="1" x14ac:dyDescent="0.2">
      <c r="AG153" s="1"/>
    </row>
    <row r="154" spans="33:33" ht="15.75" customHeight="1" x14ac:dyDescent="0.2">
      <c r="AG154" s="1"/>
    </row>
    <row r="155" spans="33:33" ht="15.75" customHeight="1" x14ac:dyDescent="0.2">
      <c r="AG155" s="1"/>
    </row>
    <row r="156" spans="33:33" ht="15.75" customHeight="1" x14ac:dyDescent="0.2">
      <c r="AG156" s="1"/>
    </row>
    <row r="157" spans="33:33" ht="15.75" customHeight="1" x14ac:dyDescent="0.2">
      <c r="AG157" s="1"/>
    </row>
    <row r="158" spans="33:33" ht="15.75" customHeight="1" x14ac:dyDescent="0.2">
      <c r="AG158" s="1"/>
    </row>
    <row r="159" spans="33:33" ht="15.75" customHeight="1" x14ac:dyDescent="0.2">
      <c r="AG159" s="1"/>
    </row>
    <row r="160" spans="33:33" ht="15.75" customHeight="1" x14ac:dyDescent="0.2">
      <c r="AG160" s="1"/>
    </row>
    <row r="161" spans="33:33" ht="15.75" customHeight="1" x14ac:dyDescent="0.2">
      <c r="AG161" s="1"/>
    </row>
    <row r="162" spans="33:33" ht="15.75" customHeight="1" x14ac:dyDescent="0.2">
      <c r="AG162" s="1"/>
    </row>
    <row r="163" spans="33:33" ht="15.75" customHeight="1" x14ac:dyDescent="0.2">
      <c r="AG163" s="1"/>
    </row>
    <row r="164" spans="33:33" ht="15.75" customHeight="1" x14ac:dyDescent="0.2">
      <c r="AG164" s="1"/>
    </row>
    <row r="165" spans="33:33" ht="15.75" customHeight="1" x14ac:dyDescent="0.2">
      <c r="AG165" s="1"/>
    </row>
    <row r="166" spans="33:33" ht="15.75" customHeight="1" x14ac:dyDescent="0.2">
      <c r="AG166" s="1"/>
    </row>
    <row r="167" spans="33:33" ht="15.75" customHeight="1" x14ac:dyDescent="0.2">
      <c r="AG167" s="1"/>
    </row>
    <row r="168" spans="33:33" ht="15.75" customHeight="1" x14ac:dyDescent="0.2">
      <c r="AG168" s="1"/>
    </row>
    <row r="169" spans="33:33" ht="15.75" customHeight="1" x14ac:dyDescent="0.2">
      <c r="AG169" s="1"/>
    </row>
    <row r="170" spans="33:33" ht="15.75" customHeight="1" x14ac:dyDescent="0.2">
      <c r="AG170" s="1"/>
    </row>
    <row r="171" spans="33:33" ht="15.75" customHeight="1" x14ac:dyDescent="0.2">
      <c r="AG171" s="1"/>
    </row>
    <row r="172" spans="33:33" ht="15.75" customHeight="1" x14ac:dyDescent="0.2">
      <c r="AG172" s="1"/>
    </row>
    <row r="173" spans="33:33" ht="15.75" customHeight="1" x14ac:dyDescent="0.2">
      <c r="AG173" s="1"/>
    </row>
    <row r="174" spans="33:33" ht="15.75" customHeight="1" x14ac:dyDescent="0.2">
      <c r="AG174" s="1"/>
    </row>
    <row r="175" spans="33:33" ht="15.75" customHeight="1" x14ac:dyDescent="0.2">
      <c r="AG175" s="1"/>
    </row>
    <row r="176" spans="33:33" ht="15.75" customHeight="1" x14ac:dyDescent="0.2">
      <c r="AG176" s="1"/>
    </row>
    <row r="177" spans="33:33" ht="15.75" customHeight="1" x14ac:dyDescent="0.2">
      <c r="AG177" s="1"/>
    </row>
    <row r="178" spans="33:33" ht="15.75" customHeight="1" x14ac:dyDescent="0.2">
      <c r="AG178" s="1"/>
    </row>
    <row r="179" spans="33:33" ht="15.75" customHeight="1" x14ac:dyDescent="0.2">
      <c r="AG179" s="1"/>
    </row>
    <row r="180" spans="33:33" ht="15.75" customHeight="1" x14ac:dyDescent="0.2">
      <c r="AG180" s="1"/>
    </row>
    <row r="181" spans="33:33" ht="15.75" customHeight="1" x14ac:dyDescent="0.2">
      <c r="AG181" s="1"/>
    </row>
    <row r="182" spans="33:33" ht="15.75" customHeight="1" x14ac:dyDescent="0.2">
      <c r="AG182" s="1"/>
    </row>
    <row r="183" spans="33:33" ht="15.75" customHeight="1" x14ac:dyDescent="0.2">
      <c r="AG183" s="1"/>
    </row>
    <row r="184" spans="33:33" ht="15.75" customHeight="1" x14ac:dyDescent="0.2">
      <c r="AG184" s="1"/>
    </row>
    <row r="185" spans="33:33" ht="15.75" customHeight="1" x14ac:dyDescent="0.2">
      <c r="AG185" s="1"/>
    </row>
    <row r="186" spans="33:33" ht="15.75" customHeight="1" x14ac:dyDescent="0.2">
      <c r="AG186" s="1"/>
    </row>
    <row r="187" spans="33:33" ht="15.75" customHeight="1" x14ac:dyDescent="0.2">
      <c r="AG187" s="1"/>
    </row>
    <row r="188" spans="33:33" ht="15.75" customHeight="1" x14ac:dyDescent="0.2">
      <c r="AG188" s="1"/>
    </row>
    <row r="189" spans="33:33" ht="15.75" customHeight="1" x14ac:dyDescent="0.2">
      <c r="AG189" s="1"/>
    </row>
    <row r="190" spans="33:33" ht="15.75" customHeight="1" x14ac:dyDescent="0.2">
      <c r="AG190" s="1"/>
    </row>
    <row r="191" spans="33:33" ht="15.75" customHeight="1" x14ac:dyDescent="0.2">
      <c r="AG191" s="1"/>
    </row>
    <row r="192" spans="33:33" ht="15.75" customHeight="1" x14ac:dyDescent="0.2">
      <c r="AG192" s="1"/>
    </row>
    <row r="193" spans="33:33" ht="15.75" customHeight="1" x14ac:dyDescent="0.2">
      <c r="AG193" s="1"/>
    </row>
    <row r="194" spans="33:33" ht="15.75" customHeight="1" x14ac:dyDescent="0.2">
      <c r="AG194" s="1"/>
    </row>
    <row r="195" spans="33:33" ht="15.75" customHeight="1" x14ac:dyDescent="0.2">
      <c r="AG195" s="1"/>
    </row>
    <row r="196" spans="33:33" ht="15.75" customHeight="1" x14ac:dyDescent="0.2">
      <c r="AG196" s="1"/>
    </row>
    <row r="197" spans="33:33" ht="15.75" customHeight="1" x14ac:dyDescent="0.2">
      <c r="AG197" s="1"/>
    </row>
    <row r="198" spans="33:33" ht="15.75" customHeight="1" x14ac:dyDescent="0.2">
      <c r="AG198" s="1"/>
    </row>
    <row r="199" spans="33:33" ht="15.75" customHeight="1" x14ac:dyDescent="0.2">
      <c r="AG199" s="1"/>
    </row>
    <row r="200" spans="33:33" ht="15.75" customHeight="1" x14ac:dyDescent="0.2">
      <c r="AG200" s="1"/>
    </row>
    <row r="201" spans="33:33" ht="15.75" customHeight="1" x14ac:dyDescent="0.2">
      <c r="AG201" s="1"/>
    </row>
    <row r="202" spans="33:33" ht="15.75" customHeight="1" x14ac:dyDescent="0.2">
      <c r="AG202" s="1"/>
    </row>
    <row r="203" spans="33:33" ht="15.75" customHeight="1" x14ac:dyDescent="0.2">
      <c r="AG203" s="1"/>
    </row>
    <row r="204" spans="33:33" ht="15.75" customHeight="1" x14ac:dyDescent="0.2">
      <c r="AG204" s="1"/>
    </row>
    <row r="205" spans="33:33" ht="15.75" customHeight="1" x14ac:dyDescent="0.2">
      <c r="AG205" s="1"/>
    </row>
    <row r="206" spans="33:33" ht="15.75" customHeight="1" x14ac:dyDescent="0.2">
      <c r="AG206" s="1"/>
    </row>
    <row r="207" spans="33:33" ht="15.75" customHeight="1" x14ac:dyDescent="0.2">
      <c r="AG207" s="1"/>
    </row>
    <row r="208" spans="33:33" ht="15.75" customHeight="1" x14ac:dyDescent="0.2">
      <c r="AG208" s="1"/>
    </row>
    <row r="209" spans="33:33" ht="15.75" customHeight="1" x14ac:dyDescent="0.2">
      <c r="AG209" s="1"/>
    </row>
    <row r="210" spans="33:33" ht="15.75" customHeight="1" x14ac:dyDescent="0.2">
      <c r="AG210" s="1"/>
    </row>
    <row r="211" spans="33:33" ht="15.75" customHeight="1" x14ac:dyDescent="0.2">
      <c r="AG211" s="1"/>
    </row>
    <row r="212" spans="33:33" ht="15.75" customHeight="1" x14ac:dyDescent="0.2">
      <c r="AG212" s="1"/>
    </row>
    <row r="213" spans="33:33" ht="15.75" customHeight="1" x14ac:dyDescent="0.2">
      <c r="AG213" s="1"/>
    </row>
    <row r="214" spans="33:33" ht="15.75" customHeight="1" x14ac:dyDescent="0.2">
      <c r="AG214" s="1"/>
    </row>
    <row r="215" spans="33:33" ht="15.75" customHeight="1" x14ac:dyDescent="0.2">
      <c r="AG215" s="1"/>
    </row>
    <row r="216" spans="33:33" ht="15.75" customHeight="1" x14ac:dyDescent="0.2">
      <c r="AG216" s="1"/>
    </row>
    <row r="217" spans="33:33" ht="15.75" customHeight="1" x14ac:dyDescent="0.2">
      <c r="AG217" s="1"/>
    </row>
    <row r="218" spans="33:33" ht="15.75" customHeight="1" x14ac:dyDescent="0.2">
      <c r="AG218" s="1"/>
    </row>
    <row r="219" spans="33:33" ht="15.75" customHeight="1" x14ac:dyDescent="0.2">
      <c r="AG219" s="1"/>
    </row>
    <row r="220" spans="33:33" ht="15.75" customHeight="1" x14ac:dyDescent="0.2">
      <c r="AG220" s="1"/>
    </row>
    <row r="221" spans="33:33" ht="15.75" customHeight="1" x14ac:dyDescent="0.2">
      <c r="AG221" s="1"/>
    </row>
    <row r="222" spans="33:33" ht="15.75" customHeight="1" x14ac:dyDescent="0.2">
      <c r="AG222" s="1"/>
    </row>
    <row r="223" spans="33:33" ht="15.75" customHeight="1" x14ac:dyDescent="0.2">
      <c r="AG223" s="1"/>
    </row>
    <row r="224" spans="33:33" ht="15.75" customHeight="1" x14ac:dyDescent="0.2">
      <c r="AG224" s="1"/>
    </row>
    <row r="225" spans="33:33" ht="15.75" customHeight="1" x14ac:dyDescent="0.2">
      <c r="AG225" s="1"/>
    </row>
    <row r="226" spans="33:33" ht="15.75" customHeight="1" x14ac:dyDescent="0.2">
      <c r="AG226" s="1"/>
    </row>
    <row r="227" spans="33:33" ht="15.75" customHeight="1" x14ac:dyDescent="0.2">
      <c r="AG227" s="1"/>
    </row>
    <row r="228" spans="33:33" ht="15.75" customHeight="1" x14ac:dyDescent="0.2">
      <c r="AG228" s="1"/>
    </row>
    <row r="229" spans="33:33" ht="15.75" customHeight="1" x14ac:dyDescent="0.2">
      <c r="AG229" s="1"/>
    </row>
    <row r="230" spans="33:33" ht="15.75" customHeight="1" x14ac:dyDescent="0.2">
      <c r="AG230" s="1"/>
    </row>
    <row r="231" spans="33:33" ht="15.75" customHeight="1" x14ac:dyDescent="0.2">
      <c r="AG231" s="1"/>
    </row>
    <row r="232" spans="33:33" ht="15.75" customHeight="1" x14ac:dyDescent="0.2">
      <c r="AG232" s="1"/>
    </row>
    <row r="233" spans="33:33" ht="15.75" customHeight="1" x14ac:dyDescent="0.2">
      <c r="AG233" s="1"/>
    </row>
    <row r="234" spans="33:33" ht="15.75" customHeight="1" x14ac:dyDescent="0.2">
      <c r="AG234" s="1"/>
    </row>
    <row r="235" spans="33:33" ht="15.75" customHeight="1" x14ac:dyDescent="0.2">
      <c r="AG235" s="1"/>
    </row>
    <row r="236" spans="33:33" ht="15.75" customHeight="1" x14ac:dyDescent="0.2">
      <c r="AG236" s="1"/>
    </row>
    <row r="237" spans="33:33" ht="15.75" customHeight="1" x14ac:dyDescent="0.2">
      <c r="AG237" s="1"/>
    </row>
    <row r="238" spans="33:33" ht="15.75" customHeight="1" x14ac:dyDescent="0.2">
      <c r="AG238" s="1"/>
    </row>
    <row r="239" spans="33:33" ht="15.75" customHeight="1" x14ac:dyDescent="0.2">
      <c r="AG239" s="1"/>
    </row>
    <row r="240" spans="33:33" ht="15.75" customHeight="1" x14ac:dyDescent="0.2">
      <c r="AG240" s="1"/>
    </row>
    <row r="241" spans="33:33" ht="15.75" customHeight="1" x14ac:dyDescent="0.2">
      <c r="AG241" s="1"/>
    </row>
    <row r="242" spans="33:33" ht="15.75" customHeight="1" x14ac:dyDescent="0.2">
      <c r="AG242" s="1"/>
    </row>
    <row r="243" spans="33:33" ht="15.75" customHeight="1" x14ac:dyDescent="0.2">
      <c r="AG243" s="1"/>
    </row>
    <row r="244" spans="33:33" ht="15.75" customHeight="1" x14ac:dyDescent="0.2">
      <c r="AG244" s="1"/>
    </row>
    <row r="245" spans="33:33" ht="15.75" customHeight="1" x14ac:dyDescent="0.2">
      <c r="AG245" s="1"/>
    </row>
    <row r="246" spans="33:33" ht="15.75" customHeight="1" x14ac:dyDescent="0.2">
      <c r="AG246" s="1"/>
    </row>
    <row r="247" spans="33:33" ht="15.75" customHeight="1" x14ac:dyDescent="0.2">
      <c r="AG247" s="1"/>
    </row>
    <row r="248" spans="33:33" ht="15.75" customHeight="1" x14ac:dyDescent="0.2">
      <c r="AG248" s="1"/>
    </row>
    <row r="249" spans="33:33" ht="15.75" customHeight="1" x14ac:dyDescent="0.2">
      <c r="AG249" s="1"/>
    </row>
    <row r="250" spans="33:33" ht="15.75" customHeight="1" x14ac:dyDescent="0.2">
      <c r="AG250" s="1"/>
    </row>
    <row r="251" spans="33:33" ht="15.75" customHeight="1" x14ac:dyDescent="0.2">
      <c r="AG251" s="1"/>
    </row>
    <row r="252" spans="33:33" ht="15.75" customHeight="1" x14ac:dyDescent="0.2">
      <c r="AG252" s="1"/>
    </row>
    <row r="253" spans="33:33" ht="15.75" customHeight="1" x14ac:dyDescent="0.2">
      <c r="AG253" s="1"/>
    </row>
    <row r="254" spans="33:33" ht="15.75" customHeight="1" x14ac:dyDescent="0.2">
      <c r="AG254" s="1"/>
    </row>
    <row r="255" spans="33:33" ht="15.75" customHeight="1" x14ac:dyDescent="0.2">
      <c r="AG255" s="1"/>
    </row>
    <row r="256" spans="33:33" ht="15.75" customHeight="1" x14ac:dyDescent="0.2">
      <c r="AG256" s="1"/>
    </row>
    <row r="257" spans="33:33" ht="15.75" customHeight="1" x14ac:dyDescent="0.2">
      <c r="AG257" s="1"/>
    </row>
    <row r="258" spans="33:33" ht="15.75" customHeight="1" x14ac:dyDescent="0.2">
      <c r="AG258" s="1"/>
    </row>
    <row r="259" spans="33:33" ht="15.75" customHeight="1" x14ac:dyDescent="0.2">
      <c r="AG259" s="1"/>
    </row>
    <row r="260" spans="33:33" ht="15.75" customHeight="1" x14ac:dyDescent="0.2">
      <c r="AG260" s="1"/>
    </row>
    <row r="261" spans="33:33" ht="15.75" customHeight="1" x14ac:dyDescent="0.2">
      <c r="AG261" s="1"/>
    </row>
    <row r="262" spans="33:33" ht="15.75" customHeight="1" x14ac:dyDescent="0.2">
      <c r="AG262" s="1"/>
    </row>
    <row r="263" spans="33:33" ht="15.75" customHeight="1" x14ac:dyDescent="0.2">
      <c r="AG263" s="1"/>
    </row>
    <row r="264" spans="33:33" ht="15.75" customHeight="1" x14ac:dyDescent="0.2">
      <c r="AG264" s="1"/>
    </row>
    <row r="265" spans="33:33" ht="15.75" customHeight="1" x14ac:dyDescent="0.2">
      <c r="AG265" s="1"/>
    </row>
    <row r="266" spans="33:33" ht="15.75" customHeight="1" x14ac:dyDescent="0.2">
      <c r="AG266" s="1"/>
    </row>
    <row r="267" spans="33:33" ht="15.75" customHeight="1" x14ac:dyDescent="0.2">
      <c r="AG267" s="1"/>
    </row>
    <row r="268" spans="33:33" ht="15.75" customHeight="1" x14ac:dyDescent="0.2">
      <c r="AG268" s="1"/>
    </row>
    <row r="269" spans="33:33" ht="15.75" customHeight="1" x14ac:dyDescent="0.2">
      <c r="AG269" s="1"/>
    </row>
    <row r="270" spans="33:33" ht="15.75" customHeight="1" x14ac:dyDescent="0.2">
      <c r="AG270" s="1"/>
    </row>
    <row r="271" spans="33:33" ht="15.75" customHeight="1" x14ac:dyDescent="0.2">
      <c r="AG271" s="1"/>
    </row>
    <row r="272" spans="33:33" ht="15.75" customHeight="1" x14ac:dyDescent="0.2">
      <c r="AG272" s="1"/>
    </row>
    <row r="273" spans="33:33" ht="15.75" customHeight="1" x14ac:dyDescent="0.2">
      <c r="AG273" s="1"/>
    </row>
    <row r="274" spans="33:33" ht="15.75" customHeight="1" x14ac:dyDescent="0.2">
      <c r="AG274" s="1"/>
    </row>
    <row r="275" spans="33:33" ht="15.75" customHeight="1" x14ac:dyDescent="0.2">
      <c r="AG275" s="1"/>
    </row>
    <row r="276" spans="33:33" ht="15.75" customHeight="1" x14ac:dyDescent="0.2">
      <c r="AG276" s="1"/>
    </row>
    <row r="277" spans="33:33" ht="15.75" customHeight="1" x14ac:dyDescent="0.2">
      <c r="AG277" s="1"/>
    </row>
    <row r="278" spans="33:33" ht="15.75" customHeight="1" x14ac:dyDescent="0.2">
      <c r="AG278" s="1"/>
    </row>
    <row r="279" spans="33:33" ht="15.75" customHeight="1" x14ac:dyDescent="0.2">
      <c r="AG279" s="1"/>
    </row>
    <row r="280" spans="33:33" ht="15.75" customHeight="1" x14ac:dyDescent="0.2">
      <c r="AG280" s="1"/>
    </row>
    <row r="281" spans="33:33" ht="15.75" customHeight="1" x14ac:dyDescent="0.2">
      <c r="AG281" s="1"/>
    </row>
    <row r="282" spans="33:33" ht="15.75" customHeight="1" x14ac:dyDescent="0.2">
      <c r="AG282" s="1"/>
    </row>
    <row r="283" spans="33:33" ht="15.75" customHeight="1" x14ac:dyDescent="0.2">
      <c r="AG283" s="1"/>
    </row>
    <row r="284" spans="33:33" ht="15.75" customHeight="1" x14ac:dyDescent="0.2">
      <c r="AG284" s="1"/>
    </row>
    <row r="285" spans="33:33" ht="15.75" customHeight="1" x14ac:dyDescent="0.2">
      <c r="AG285" s="1"/>
    </row>
    <row r="286" spans="33:33" ht="15.75" customHeight="1" x14ac:dyDescent="0.2">
      <c r="AG286" s="1"/>
    </row>
    <row r="287" spans="33:33" ht="15.75" customHeight="1" x14ac:dyDescent="0.2">
      <c r="AG287" s="1"/>
    </row>
    <row r="288" spans="33:33" ht="15.75" customHeight="1" x14ac:dyDescent="0.2">
      <c r="AG288" s="1"/>
    </row>
    <row r="289" spans="33:33" ht="15.75" customHeight="1" x14ac:dyDescent="0.2">
      <c r="AG289" s="1"/>
    </row>
    <row r="290" spans="33:33" ht="15.75" customHeight="1" x14ac:dyDescent="0.2">
      <c r="AG290" s="1"/>
    </row>
    <row r="291" spans="33:33" ht="15.75" customHeight="1" x14ac:dyDescent="0.2">
      <c r="AG291" s="1"/>
    </row>
    <row r="292" spans="33:33" ht="15.75" customHeight="1" x14ac:dyDescent="0.2">
      <c r="AG292" s="1"/>
    </row>
    <row r="293" spans="33:33" ht="15.75" customHeight="1" x14ac:dyDescent="0.2">
      <c r="AG293" s="1"/>
    </row>
    <row r="294" spans="33:33" ht="15.75" customHeight="1" x14ac:dyDescent="0.2">
      <c r="AG294" s="1"/>
    </row>
    <row r="295" spans="33:33" ht="15.75" customHeight="1" x14ac:dyDescent="0.2">
      <c r="AG295" s="1"/>
    </row>
    <row r="296" spans="33:33" ht="15.75" customHeight="1" x14ac:dyDescent="0.2">
      <c r="AG296" s="1"/>
    </row>
    <row r="297" spans="33:33" ht="15.75" customHeight="1" x14ac:dyDescent="0.2">
      <c r="AG297" s="1"/>
    </row>
    <row r="298" spans="33:33" ht="15.75" customHeight="1" x14ac:dyDescent="0.2">
      <c r="AG298" s="1"/>
    </row>
    <row r="299" spans="33:33" ht="15.75" customHeight="1" x14ac:dyDescent="0.2">
      <c r="AG299" s="1"/>
    </row>
    <row r="300" spans="33:33" ht="15.75" customHeight="1" x14ac:dyDescent="0.2">
      <c r="AG300" s="1"/>
    </row>
    <row r="301" spans="33:33" ht="15.75" customHeight="1" x14ac:dyDescent="0.2">
      <c r="AG301" s="1"/>
    </row>
    <row r="302" spans="33:33" ht="15.75" customHeight="1" x14ac:dyDescent="0.2">
      <c r="AG302" s="1"/>
    </row>
    <row r="303" spans="33:33" ht="15.75" customHeight="1" x14ac:dyDescent="0.2">
      <c r="AG303" s="1"/>
    </row>
    <row r="304" spans="33:33" ht="15.75" customHeight="1" x14ac:dyDescent="0.2">
      <c r="AG304" s="1"/>
    </row>
    <row r="305" spans="33:33" ht="15.75" customHeight="1" x14ac:dyDescent="0.2">
      <c r="AG305" s="1"/>
    </row>
    <row r="306" spans="33:33" ht="15.75" customHeight="1" x14ac:dyDescent="0.2">
      <c r="AG306" s="1"/>
    </row>
    <row r="307" spans="33:33" ht="15.75" customHeight="1" x14ac:dyDescent="0.2">
      <c r="AG307" s="1"/>
    </row>
    <row r="308" spans="33:33" ht="15.75" customHeight="1" x14ac:dyDescent="0.2">
      <c r="AG308" s="1"/>
    </row>
    <row r="309" spans="33:33" ht="15.75" customHeight="1" x14ac:dyDescent="0.2">
      <c r="AG309" s="1"/>
    </row>
    <row r="310" spans="33:33" ht="15.75" customHeight="1" x14ac:dyDescent="0.2">
      <c r="AG310" s="1"/>
    </row>
    <row r="311" spans="33:33" ht="15.75" customHeight="1" x14ac:dyDescent="0.2">
      <c r="AG311" s="1"/>
    </row>
    <row r="312" spans="33:33" ht="15.75" customHeight="1" x14ac:dyDescent="0.2">
      <c r="AG312" s="1"/>
    </row>
    <row r="313" spans="33:33" ht="15.75" customHeight="1" x14ac:dyDescent="0.2">
      <c r="AG313" s="1"/>
    </row>
    <row r="314" spans="33:33" ht="15.75" customHeight="1" x14ac:dyDescent="0.2">
      <c r="AG314" s="1"/>
    </row>
    <row r="315" spans="33:33" ht="15.75" customHeight="1" x14ac:dyDescent="0.2">
      <c r="AG315" s="1"/>
    </row>
    <row r="316" spans="33:33" ht="15.75" customHeight="1" x14ac:dyDescent="0.2">
      <c r="AG316" s="1"/>
    </row>
    <row r="317" spans="33:33" ht="15.75" customHeight="1" x14ac:dyDescent="0.2">
      <c r="AG317" s="1"/>
    </row>
    <row r="318" spans="33:33" ht="15.75" customHeight="1" x14ac:dyDescent="0.2">
      <c r="AG318" s="1"/>
    </row>
    <row r="319" spans="33:33" ht="15.75" customHeight="1" x14ac:dyDescent="0.2">
      <c r="AG319" s="1"/>
    </row>
    <row r="320" spans="33:33" ht="15.75" customHeight="1" x14ac:dyDescent="0.2">
      <c r="AG320" s="1"/>
    </row>
    <row r="321" spans="33:33" ht="15.75" customHeight="1" x14ac:dyDescent="0.2">
      <c r="AG321" s="1"/>
    </row>
    <row r="322" spans="33:33" ht="15.75" customHeight="1" x14ac:dyDescent="0.2">
      <c r="AG322" s="1"/>
    </row>
    <row r="323" spans="33:33" ht="15.75" customHeight="1" x14ac:dyDescent="0.2">
      <c r="AG323" s="1"/>
    </row>
    <row r="324" spans="33:33" ht="15.75" customHeight="1" x14ac:dyDescent="0.2">
      <c r="AG324" s="1"/>
    </row>
    <row r="325" spans="33:33" ht="15.75" customHeight="1" x14ac:dyDescent="0.2">
      <c r="AG325" s="1"/>
    </row>
    <row r="326" spans="33:33" ht="15.75" customHeight="1" x14ac:dyDescent="0.2">
      <c r="AG326" s="1"/>
    </row>
    <row r="327" spans="33:33" ht="15.75" customHeight="1" x14ac:dyDescent="0.2">
      <c r="AG327" s="1"/>
    </row>
    <row r="328" spans="33:33" ht="15.75" customHeight="1" x14ac:dyDescent="0.2">
      <c r="AG328" s="1"/>
    </row>
    <row r="329" spans="33:33" ht="15.75" customHeight="1" x14ac:dyDescent="0.2">
      <c r="AG329" s="1"/>
    </row>
    <row r="330" spans="33:33" ht="15.75" customHeight="1" x14ac:dyDescent="0.2">
      <c r="AG330" s="1"/>
    </row>
    <row r="331" spans="33:33" ht="15.75" customHeight="1" x14ac:dyDescent="0.2">
      <c r="AG331" s="1"/>
    </row>
    <row r="332" spans="33:33" ht="15.75" customHeight="1" x14ac:dyDescent="0.2">
      <c r="AG332" s="1"/>
    </row>
    <row r="333" spans="33:33" ht="15.75" customHeight="1" x14ac:dyDescent="0.2">
      <c r="AG333" s="1"/>
    </row>
    <row r="334" spans="33:33" ht="15.75" customHeight="1" x14ac:dyDescent="0.2">
      <c r="AG334" s="1"/>
    </row>
    <row r="335" spans="33:33" ht="15.75" customHeight="1" x14ac:dyDescent="0.2">
      <c r="AG335" s="1"/>
    </row>
    <row r="336" spans="33:33" ht="15.75" customHeight="1" x14ac:dyDescent="0.2">
      <c r="AG336" s="1"/>
    </row>
    <row r="337" spans="33:33" ht="15.75" customHeight="1" x14ac:dyDescent="0.2">
      <c r="AG337" s="1"/>
    </row>
    <row r="338" spans="33:33" ht="15.75" customHeight="1" x14ac:dyDescent="0.2">
      <c r="AG338" s="1"/>
    </row>
    <row r="339" spans="33:33" ht="15.75" customHeight="1" x14ac:dyDescent="0.2">
      <c r="AG339" s="1"/>
    </row>
    <row r="340" spans="33:33" ht="15.75" customHeight="1" x14ac:dyDescent="0.2">
      <c r="AG340" s="1"/>
    </row>
    <row r="341" spans="33:33" ht="15.75" customHeight="1" x14ac:dyDescent="0.2">
      <c r="AG341" s="1"/>
    </row>
    <row r="342" spans="33:33" ht="15.75" customHeight="1" x14ac:dyDescent="0.2">
      <c r="AG342" s="1"/>
    </row>
    <row r="343" spans="33:33" ht="15.75" customHeight="1" x14ac:dyDescent="0.2">
      <c r="AG343" s="1"/>
    </row>
    <row r="344" spans="33:33" ht="15.75" customHeight="1" x14ac:dyDescent="0.2">
      <c r="AG344" s="1"/>
    </row>
    <row r="345" spans="33:33" ht="15.75" customHeight="1" x14ac:dyDescent="0.2">
      <c r="AG345" s="1"/>
    </row>
    <row r="346" spans="33:33" ht="15.75" customHeight="1" x14ac:dyDescent="0.2">
      <c r="AG346" s="1"/>
    </row>
    <row r="347" spans="33:33" ht="15.75" customHeight="1" x14ac:dyDescent="0.2">
      <c r="AG347" s="1"/>
    </row>
    <row r="348" spans="33:33" ht="15.75" customHeight="1" x14ac:dyDescent="0.2">
      <c r="AG348" s="1"/>
    </row>
    <row r="349" spans="33:33" ht="15.75" customHeight="1" x14ac:dyDescent="0.2">
      <c r="AG349" s="1"/>
    </row>
    <row r="350" spans="33:33" ht="15.75" customHeight="1" x14ac:dyDescent="0.2">
      <c r="AG350" s="1"/>
    </row>
    <row r="351" spans="33:33" ht="15.75" customHeight="1" x14ac:dyDescent="0.2">
      <c r="AG351" s="1"/>
    </row>
    <row r="352" spans="33:33" ht="15.75" customHeight="1" x14ac:dyDescent="0.2">
      <c r="AG352" s="1"/>
    </row>
    <row r="353" spans="33:33" ht="15.75" customHeight="1" x14ac:dyDescent="0.2">
      <c r="AG353" s="1"/>
    </row>
    <row r="354" spans="33:33" ht="15.75" customHeight="1" x14ac:dyDescent="0.2">
      <c r="AG354" s="1"/>
    </row>
    <row r="355" spans="33:33" ht="15.75" customHeight="1" x14ac:dyDescent="0.2">
      <c r="AG355" s="1"/>
    </row>
    <row r="356" spans="33:33" ht="15.75" customHeight="1" x14ac:dyDescent="0.2">
      <c r="AG356" s="1"/>
    </row>
    <row r="357" spans="33:33" ht="15.75" customHeight="1" x14ac:dyDescent="0.2">
      <c r="AG357" s="1"/>
    </row>
    <row r="358" spans="33:33" ht="15.75" customHeight="1" x14ac:dyDescent="0.2">
      <c r="AG358" s="1"/>
    </row>
    <row r="359" spans="33:33" ht="15.75" customHeight="1" x14ac:dyDescent="0.2">
      <c r="AG359" s="1"/>
    </row>
    <row r="360" spans="33:33" ht="15.75" customHeight="1" x14ac:dyDescent="0.2">
      <c r="AG360" s="1"/>
    </row>
    <row r="361" spans="33:33" ht="15.75" customHeight="1" x14ac:dyDescent="0.2">
      <c r="AG361" s="1"/>
    </row>
    <row r="362" spans="33:33" ht="15.75" customHeight="1" x14ac:dyDescent="0.2">
      <c r="AG362" s="1"/>
    </row>
    <row r="363" spans="33:33" ht="15.75" customHeight="1" x14ac:dyDescent="0.2">
      <c r="AG363" s="1"/>
    </row>
    <row r="364" spans="33:33" ht="15.75" customHeight="1" x14ac:dyDescent="0.2">
      <c r="AG364" s="1"/>
    </row>
    <row r="365" spans="33:33" ht="15.75" customHeight="1" x14ac:dyDescent="0.2">
      <c r="AG365" s="1"/>
    </row>
    <row r="366" spans="33:33" ht="15.75" customHeight="1" x14ac:dyDescent="0.2">
      <c r="AG366" s="1"/>
    </row>
    <row r="367" spans="33:33" ht="15.75" customHeight="1" x14ac:dyDescent="0.2">
      <c r="AG367" s="1"/>
    </row>
    <row r="368" spans="33:33" ht="15.75" customHeight="1" x14ac:dyDescent="0.2">
      <c r="AG368" s="1"/>
    </row>
    <row r="369" spans="33:33" ht="15.75" customHeight="1" x14ac:dyDescent="0.2">
      <c r="AG369" s="1"/>
    </row>
    <row r="370" spans="33:33" ht="15.75" customHeight="1" x14ac:dyDescent="0.2">
      <c r="AG370" s="1"/>
    </row>
    <row r="371" spans="33:33" ht="15.75" customHeight="1" x14ac:dyDescent="0.2">
      <c r="AG371" s="1"/>
    </row>
    <row r="372" spans="33:33" ht="15.75" customHeight="1" x14ac:dyDescent="0.2">
      <c r="AG372" s="1"/>
    </row>
    <row r="373" spans="33:33" ht="15.75" customHeight="1" x14ac:dyDescent="0.2">
      <c r="AG373" s="1"/>
    </row>
    <row r="374" spans="33:33" ht="15.75" customHeight="1" x14ac:dyDescent="0.2">
      <c r="AG374" s="1"/>
    </row>
    <row r="375" spans="33:33" ht="15.75" customHeight="1" x14ac:dyDescent="0.2">
      <c r="AG375" s="1"/>
    </row>
    <row r="376" spans="33:33" ht="15.75" customHeight="1" x14ac:dyDescent="0.2">
      <c r="AG376" s="1"/>
    </row>
    <row r="377" spans="33:33" ht="15.75" customHeight="1" x14ac:dyDescent="0.2">
      <c r="AG377" s="1"/>
    </row>
    <row r="378" spans="33:33" ht="15.75" customHeight="1" x14ac:dyDescent="0.2">
      <c r="AG378" s="1"/>
    </row>
    <row r="379" spans="33:33" ht="15.75" customHeight="1" x14ac:dyDescent="0.2">
      <c r="AG379" s="1"/>
    </row>
    <row r="380" spans="33:33" ht="15.75" customHeight="1" x14ac:dyDescent="0.2">
      <c r="AG380" s="1"/>
    </row>
    <row r="381" spans="33:33" ht="15.75" customHeight="1" x14ac:dyDescent="0.2">
      <c r="AG381" s="1"/>
    </row>
    <row r="382" spans="33:33" ht="15.75" customHeight="1" x14ac:dyDescent="0.2">
      <c r="AG382" s="1"/>
    </row>
    <row r="383" spans="33:33" ht="15.75" customHeight="1" x14ac:dyDescent="0.2">
      <c r="AG383" s="1"/>
    </row>
    <row r="384" spans="33:33" ht="15.75" customHeight="1" x14ac:dyDescent="0.2">
      <c r="AG384" s="1"/>
    </row>
    <row r="385" spans="33:33" ht="15.75" customHeight="1" x14ac:dyDescent="0.2">
      <c r="AG385" s="1"/>
    </row>
    <row r="386" spans="33:33" ht="15.75" customHeight="1" x14ac:dyDescent="0.2">
      <c r="AG386" s="1"/>
    </row>
    <row r="387" spans="33:33" ht="15.75" customHeight="1" x14ac:dyDescent="0.2">
      <c r="AG387" s="1"/>
    </row>
    <row r="388" spans="33:33" ht="15.75" customHeight="1" x14ac:dyDescent="0.2">
      <c r="AG388" s="1"/>
    </row>
    <row r="389" spans="33:33" ht="15.75" customHeight="1" x14ac:dyDescent="0.2">
      <c r="AG389" s="1"/>
    </row>
    <row r="390" spans="33:33" ht="15.75" customHeight="1" x14ac:dyDescent="0.2">
      <c r="AG390" s="1"/>
    </row>
    <row r="391" spans="33:33" ht="15.75" customHeight="1" x14ac:dyDescent="0.2">
      <c r="AG391" s="1"/>
    </row>
    <row r="392" spans="33:33" ht="15.75" customHeight="1" x14ac:dyDescent="0.2">
      <c r="AG392" s="1"/>
    </row>
    <row r="393" spans="33:33" ht="15.75" customHeight="1" x14ac:dyDescent="0.2">
      <c r="AG393" s="1"/>
    </row>
    <row r="394" spans="33:33" ht="15.75" customHeight="1" x14ac:dyDescent="0.2">
      <c r="AG394" s="1"/>
    </row>
    <row r="395" spans="33:33" ht="15.75" customHeight="1" x14ac:dyDescent="0.2">
      <c r="AG395" s="1"/>
    </row>
    <row r="396" spans="33:33" ht="15.75" customHeight="1" x14ac:dyDescent="0.2">
      <c r="AG396" s="1"/>
    </row>
    <row r="397" spans="33:33" ht="15.75" customHeight="1" x14ac:dyDescent="0.2">
      <c r="AG397" s="1"/>
    </row>
    <row r="398" spans="33:33" ht="15.75" customHeight="1" x14ac:dyDescent="0.2">
      <c r="AG398" s="1"/>
    </row>
    <row r="399" spans="33:33" ht="15.75" customHeight="1" x14ac:dyDescent="0.2">
      <c r="AG399" s="1"/>
    </row>
    <row r="400" spans="33:33" ht="15.75" customHeight="1" x14ac:dyDescent="0.2">
      <c r="AG400" s="1"/>
    </row>
    <row r="401" spans="33:33" ht="15.75" customHeight="1" x14ac:dyDescent="0.2">
      <c r="AG401" s="1"/>
    </row>
    <row r="402" spans="33:33" ht="15.75" customHeight="1" x14ac:dyDescent="0.2">
      <c r="AG402" s="1"/>
    </row>
    <row r="403" spans="33:33" ht="15.75" customHeight="1" x14ac:dyDescent="0.2">
      <c r="AG403" s="1"/>
    </row>
    <row r="404" spans="33:33" ht="15.75" customHeight="1" x14ac:dyDescent="0.2">
      <c r="AG404" s="1"/>
    </row>
    <row r="405" spans="33:33" ht="15.75" customHeight="1" x14ac:dyDescent="0.2">
      <c r="AG405" s="1"/>
    </row>
    <row r="406" spans="33:33" ht="15.75" customHeight="1" x14ac:dyDescent="0.2">
      <c r="AG406" s="1"/>
    </row>
    <row r="407" spans="33:33" ht="15.75" customHeight="1" x14ac:dyDescent="0.2">
      <c r="AG407" s="1"/>
    </row>
    <row r="408" spans="33:33" ht="15.75" customHeight="1" x14ac:dyDescent="0.2">
      <c r="AG408" s="1"/>
    </row>
    <row r="409" spans="33:33" ht="15.75" customHeight="1" x14ac:dyDescent="0.2">
      <c r="AG409" s="1"/>
    </row>
    <row r="410" spans="33:33" ht="15.75" customHeight="1" x14ac:dyDescent="0.2">
      <c r="AG410" s="1"/>
    </row>
    <row r="411" spans="33:33" ht="15.75" customHeight="1" x14ac:dyDescent="0.2">
      <c r="AG411" s="1"/>
    </row>
    <row r="412" spans="33:33" ht="15.75" customHeight="1" x14ac:dyDescent="0.2">
      <c r="AG412" s="1"/>
    </row>
    <row r="413" spans="33:33" ht="15.75" customHeight="1" x14ac:dyDescent="0.2">
      <c r="AG413" s="1"/>
    </row>
    <row r="414" spans="33:33" ht="15.75" customHeight="1" x14ac:dyDescent="0.2">
      <c r="AG414" s="1"/>
    </row>
    <row r="415" spans="33:33" ht="15.75" customHeight="1" x14ac:dyDescent="0.2">
      <c r="AG415" s="1"/>
    </row>
    <row r="416" spans="33:33" ht="15.75" customHeight="1" x14ac:dyDescent="0.2">
      <c r="AG416" s="1"/>
    </row>
    <row r="417" spans="33:33" ht="15.75" customHeight="1" x14ac:dyDescent="0.2">
      <c r="AG417" s="1"/>
    </row>
    <row r="418" spans="33:33" ht="15.75" customHeight="1" x14ac:dyDescent="0.2">
      <c r="AG418" s="1"/>
    </row>
    <row r="419" spans="33:33" ht="15.75" customHeight="1" x14ac:dyDescent="0.2">
      <c r="AG419" s="1"/>
    </row>
    <row r="420" spans="33:33" ht="15.75" customHeight="1" x14ac:dyDescent="0.2">
      <c r="AG420" s="1"/>
    </row>
    <row r="421" spans="33:33" ht="15.75" customHeight="1" x14ac:dyDescent="0.2">
      <c r="AG421" s="1"/>
    </row>
    <row r="422" spans="33:33" ht="15.75" customHeight="1" x14ac:dyDescent="0.2">
      <c r="AG422" s="1"/>
    </row>
    <row r="423" spans="33:33" ht="15.75" customHeight="1" x14ac:dyDescent="0.2">
      <c r="AG423" s="1"/>
    </row>
    <row r="424" spans="33:33" ht="15.75" customHeight="1" x14ac:dyDescent="0.2">
      <c r="AG424" s="1"/>
    </row>
    <row r="425" spans="33:33" ht="15.75" customHeight="1" x14ac:dyDescent="0.2">
      <c r="AG425" s="1"/>
    </row>
    <row r="426" spans="33:33" ht="15.75" customHeight="1" x14ac:dyDescent="0.2">
      <c r="AG426" s="1"/>
    </row>
    <row r="427" spans="33:33" ht="15.75" customHeight="1" x14ac:dyDescent="0.2">
      <c r="AG427" s="1"/>
    </row>
    <row r="428" spans="33:33" ht="15.75" customHeight="1" x14ac:dyDescent="0.2">
      <c r="AG428" s="1"/>
    </row>
    <row r="429" spans="33:33" ht="15.75" customHeight="1" x14ac:dyDescent="0.2">
      <c r="AG429" s="1"/>
    </row>
    <row r="430" spans="33:33" ht="15.75" customHeight="1" x14ac:dyDescent="0.2">
      <c r="AG430" s="1"/>
    </row>
    <row r="431" spans="33:33" ht="15.75" customHeight="1" x14ac:dyDescent="0.2">
      <c r="AG431" s="1"/>
    </row>
    <row r="432" spans="33:33" ht="15.75" customHeight="1" x14ac:dyDescent="0.2">
      <c r="AG432" s="1"/>
    </row>
    <row r="433" spans="33:33" ht="15.75" customHeight="1" x14ac:dyDescent="0.2">
      <c r="AG433" s="1"/>
    </row>
    <row r="434" spans="33:33" ht="15.75" customHeight="1" x14ac:dyDescent="0.2">
      <c r="AG434" s="1"/>
    </row>
    <row r="435" spans="33:33" ht="15.75" customHeight="1" x14ac:dyDescent="0.2">
      <c r="AG435" s="1"/>
    </row>
    <row r="436" spans="33:33" ht="15.75" customHeight="1" x14ac:dyDescent="0.2">
      <c r="AG436" s="1"/>
    </row>
    <row r="437" spans="33:33" ht="15.75" customHeight="1" x14ac:dyDescent="0.2">
      <c r="AG437" s="1"/>
    </row>
    <row r="438" spans="33:33" ht="15.75" customHeight="1" x14ac:dyDescent="0.2">
      <c r="AG438" s="1"/>
    </row>
    <row r="439" spans="33:33" ht="15.75" customHeight="1" x14ac:dyDescent="0.2">
      <c r="AG439" s="1"/>
    </row>
    <row r="440" spans="33:33" ht="15.75" customHeight="1" x14ac:dyDescent="0.2">
      <c r="AG440" s="1"/>
    </row>
    <row r="441" spans="33:33" ht="15.75" customHeight="1" x14ac:dyDescent="0.2">
      <c r="AG441" s="1"/>
    </row>
    <row r="442" spans="33:33" ht="15.75" customHeight="1" x14ac:dyDescent="0.2">
      <c r="AG442" s="1"/>
    </row>
    <row r="443" spans="33:33" ht="15.75" customHeight="1" x14ac:dyDescent="0.2">
      <c r="AG443" s="1"/>
    </row>
    <row r="444" spans="33:33" ht="15.75" customHeight="1" x14ac:dyDescent="0.2">
      <c r="AG444" s="1"/>
    </row>
    <row r="445" spans="33:33" ht="15.75" customHeight="1" x14ac:dyDescent="0.2">
      <c r="AG445" s="1"/>
    </row>
    <row r="446" spans="33:33" ht="15.75" customHeight="1" x14ac:dyDescent="0.2">
      <c r="AG446" s="1"/>
    </row>
    <row r="447" spans="33:33" ht="15.75" customHeight="1" x14ac:dyDescent="0.2">
      <c r="AG447" s="1"/>
    </row>
    <row r="448" spans="33:33" ht="15.75" customHeight="1" x14ac:dyDescent="0.2">
      <c r="AG448" s="1"/>
    </row>
    <row r="449" spans="33:33" ht="15.75" customHeight="1" x14ac:dyDescent="0.2">
      <c r="AG449" s="1"/>
    </row>
    <row r="450" spans="33:33" ht="15.75" customHeight="1" x14ac:dyDescent="0.2">
      <c r="AG450" s="1"/>
    </row>
    <row r="451" spans="33:33" ht="15.75" customHeight="1" x14ac:dyDescent="0.2">
      <c r="AG451" s="1"/>
    </row>
    <row r="452" spans="33:33" ht="15.75" customHeight="1" x14ac:dyDescent="0.2">
      <c r="AG452" s="1"/>
    </row>
    <row r="453" spans="33:33" ht="15.75" customHeight="1" x14ac:dyDescent="0.2">
      <c r="AG453" s="1"/>
    </row>
    <row r="454" spans="33:33" ht="15.75" customHeight="1" x14ac:dyDescent="0.2">
      <c r="AG454" s="1"/>
    </row>
    <row r="455" spans="33:33" ht="15.75" customHeight="1" x14ac:dyDescent="0.2">
      <c r="AG455" s="1"/>
    </row>
    <row r="456" spans="33:33" ht="15.75" customHeight="1" x14ac:dyDescent="0.2">
      <c r="AG456" s="1"/>
    </row>
    <row r="457" spans="33:33" ht="15.75" customHeight="1" x14ac:dyDescent="0.2">
      <c r="AG457" s="1"/>
    </row>
    <row r="458" spans="33:33" ht="15.75" customHeight="1" x14ac:dyDescent="0.2">
      <c r="AG458" s="1"/>
    </row>
    <row r="459" spans="33:33" ht="15.75" customHeight="1" x14ac:dyDescent="0.2">
      <c r="AG459" s="1"/>
    </row>
    <row r="460" spans="33:33" ht="15.75" customHeight="1" x14ac:dyDescent="0.2">
      <c r="AG460" s="1"/>
    </row>
    <row r="461" spans="33:33" ht="15.75" customHeight="1" x14ac:dyDescent="0.2">
      <c r="AG461" s="1"/>
    </row>
    <row r="462" spans="33:33" ht="15.75" customHeight="1" x14ac:dyDescent="0.2">
      <c r="AG462" s="1"/>
    </row>
    <row r="463" spans="33:33" ht="15.75" customHeight="1" x14ac:dyDescent="0.2">
      <c r="AG463" s="1"/>
    </row>
    <row r="464" spans="33:33" ht="15.75" customHeight="1" x14ac:dyDescent="0.2">
      <c r="AG464" s="1"/>
    </row>
    <row r="465" spans="33:33" ht="15.75" customHeight="1" x14ac:dyDescent="0.2">
      <c r="AG465" s="1"/>
    </row>
    <row r="466" spans="33:33" ht="15.75" customHeight="1" x14ac:dyDescent="0.2">
      <c r="AG466" s="1"/>
    </row>
    <row r="467" spans="33:33" ht="15.75" customHeight="1" x14ac:dyDescent="0.2">
      <c r="AG467" s="1"/>
    </row>
    <row r="468" spans="33:33" ht="15.75" customHeight="1" x14ac:dyDescent="0.2">
      <c r="AG468" s="1"/>
    </row>
    <row r="469" spans="33:33" ht="15.75" customHeight="1" x14ac:dyDescent="0.2">
      <c r="AG469" s="1"/>
    </row>
    <row r="470" spans="33:33" ht="15.75" customHeight="1" x14ac:dyDescent="0.2">
      <c r="AG470" s="1"/>
    </row>
    <row r="471" spans="33:33" ht="15.75" customHeight="1" x14ac:dyDescent="0.2">
      <c r="AG471" s="1"/>
    </row>
    <row r="472" spans="33:33" ht="15.75" customHeight="1" x14ac:dyDescent="0.2">
      <c r="AG472" s="1"/>
    </row>
    <row r="473" spans="33:33" ht="15.75" customHeight="1" x14ac:dyDescent="0.2">
      <c r="AG473" s="1"/>
    </row>
    <row r="474" spans="33:33" ht="15.75" customHeight="1" x14ac:dyDescent="0.2">
      <c r="AG474" s="1"/>
    </row>
    <row r="475" spans="33:33" ht="15.75" customHeight="1" x14ac:dyDescent="0.2">
      <c r="AG475" s="1"/>
    </row>
    <row r="476" spans="33:33" ht="15.75" customHeight="1" x14ac:dyDescent="0.2">
      <c r="AG476" s="1"/>
    </row>
    <row r="477" spans="33:33" ht="15.75" customHeight="1" x14ac:dyDescent="0.2">
      <c r="AG477" s="1"/>
    </row>
    <row r="478" spans="33:33" ht="15.75" customHeight="1" x14ac:dyDescent="0.2">
      <c r="AG478" s="1"/>
    </row>
    <row r="479" spans="33:33" ht="15.75" customHeight="1" x14ac:dyDescent="0.2">
      <c r="AG479" s="1"/>
    </row>
    <row r="480" spans="33:33" ht="15.75" customHeight="1" x14ac:dyDescent="0.2">
      <c r="AG480" s="1"/>
    </row>
    <row r="481" spans="33:33" ht="15.75" customHeight="1" x14ac:dyDescent="0.2">
      <c r="AG481" s="1"/>
    </row>
    <row r="482" spans="33:33" ht="15.75" customHeight="1" x14ac:dyDescent="0.2">
      <c r="AG482" s="1"/>
    </row>
    <row r="483" spans="33:33" ht="15.75" customHeight="1" x14ac:dyDescent="0.2">
      <c r="AG483" s="1"/>
    </row>
    <row r="484" spans="33:33" ht="15.75" customHeight="1" x14ac:dyDescent="0.2">
      <c r="AG484" s="1"/>
    </row>
    <row r="485" spans="33:33" ht="15.75" customHeight="1" x14ac:dyDescent="0.2">
      <c r="AG485" s="1"/>
    </row>
    <row r="486" spans="33:33" ht="15.75" customHeight="1" x14ac:dyDescent="0.2">
      <c r="AG486" s="1"/>
    </row>
    <row r="487" spans="33:33" ht="15.75" customHeight="1" x14ac:dyDescent="0.2">
      <c r="AG487" s="1"/>
    </row>
    <row r="488" spans="33:33" ht="15.75" customHeight="1" x14ac:dyDescent="0.2">
      <c r="AG488" s="1"/>
    </row>
    <row r="489" spans="33:33" ht="15.75" customHeight="1" x14ac:dyDescent="0.2">
      <c r="AG489" s="1"/>
    </row>
    <row r="490" spans="33:33" ht="15.75" customHeight="1" x14ac:dyDescent="0.2">
      <c r="AG490" s="1"/>
    </row>
    <row r="491" spans="33:33" ht="15.75" customHeight="1" x14ac:dyDescent="0.2">
      <c r="AG491" s="1"/>
    </row>
    <row r="492" spans="33:33" ht="15.75" customHeight="1" x14ac:dyDescent="0.2">
      <c r="AG492" s="1"/>
    </row>
    <row r="493" spans="33:33" ht="15.75" customHeight="1" x14ac:dyDescent="0.2">
      <c r="AG493" s="1"/>
    </row>
    <row r="494" spans="33:33" ht="15.75" customHeight="1" x14ac:dyDescent="0.2">
      <c r="AG494" s="1"/>
    </row>
    <row r="495" spans="33:33" ht="15.75" customHeight="1" x14ac:dyDescent="0.2">
      <c r="AG495" s="1"/>
    </row>
    <row r="496" spans="33:33" ht="15.75" customHeight="1" x14ac:dyDescent="0.2">
      <c r="AG496" s="1"/>
    </row>
    <row r="497" spans="33:33" ht="15.75" customHeight="1" x14ac:dyDescent="0.2">
      <c r="AG497" s="1"/>
    </row>
    <row r="498" spans="33:33" ht="15.75" customHeight="1" x14ac:dyDescent="0.2">
      <c r="AG498" s="1"/>
    </row>
    <row r="499" spans="33:33" ht="15.75" customHeight="1" x14ac:dyDescent="0.2">
      <c r="AG499" s="1"/>
    </row>
    <row r="500" spans="33:33" ht="15.75" customHeight="1" x14ac:dyDescent="0.2">
      <c r="AG500" s="1"/>
    </row>
    <row r="501" spans="33:33" ht="15.75" customHeight="1" x14ac:dyDescent="0.2">
      <c r="AG501" s="1"/>
    </row>
    <row r="502" spans="33:33" ht="15.75" customHeight="1" x14ac:dyDescent="0.2">
      <c r="AG502" s="1"/>
    </row>
    <row r="503" spans="33:33" ht="15.75" customHeight="1" x14ac:dyDescent="0.2">
      <c r="AG503" s="1"/>
    </row>
    <row r="504" spans="33:33" ht="15.75" customHeight="1" x14ac:dyDescent="0.2">
      <c r="AG504" s="1"/>
    </row>
    <row r="505" spans="33:33" ht="15.75" customHeight="1" x14ac:dyDescent="0.2">
      <c r="AG505" s="1"/>
    </row>
    <row r="506" spans="33:33" ht="15.75" customHeight="1" x14ac:dyDescent="0.2">
      <c r="AG506" s="1"/>
    </row>
    <row r="507" spans="33:33" ht="15.75" customHeight="1" x14ac:dyDescent="0.2">
      <c r="AG507" s="1"/>
    </row>
    <row r="508" spans="33:33" ht="15.75" customHeight="1" x14ac:dyDescent="0.2">
      <c r="AG508" s="1"/>
    </row>
    <row r="509" spans="33:33" ht="15.75" customHeight="1" x14ac:dyDescent="0.2">
      <c r="AG509" s="1"/>
    </row>
    <row r="510" spans="33:33" ht="15.75" customHeight="1" x14ac:dyDescent="0.2">
      <c r="AG510" s="1"/>
    </row>
    <row r="511" spans="33:33" ht="15.75" customHeight="1" x14ac:dyDescent="0.2">
      <c r="AG511" s="1"/>
    </row>
    <row r="512" spans="33:33" ht="15.75" customHeight="1" x14ac:dyDescent="0.2">
      <c r="AG512" s="1"/>
    </row>
    <row r="513" spans="33:33" ht="15.75" customHeight="1" x14ac:dyDescent="0.2">
      <c r="AG513" s="1"/>
    </row>
    <row r="514" spans="33:33" ht="15.75" customHeight="1" x14ac:dyDescent="0.2">
      <c r="AG514" s="1"/>
    </row>
    <row r="515" spans="33:33" ht="15.75" customHeight="1" x14ac:dyDescent="0.2">
      <c r="AG515" s="1"/>
    </row>
    <row r="516" spans="33:33" ht="15.75" customHeight="1" x14ac:dyDescent="0.2">
      <c r="AG516" s="1"/>
    </row>
    <row r="517" spans="33:33" ht="15.75" customHeight="1" x14ac:dyDescent="0.2">
      <c r="AG517" s="1"/>
    </row>
    <row r="518" spans="33:33" ht="15.75" customHeight="1" x14ac:dyDescent="0.2">
      <c r="AG518" s="1"/>
    </row>
    <row r="519" spans="33:33" ht="15.75" customHeight="1" x14ac:dyDescent="0.2">
      <c r="AG519" s="1"/>
    </row>
    <row r="520" spans="33:33" ht="15.75" customHeight="1" x14ac:dyDescent="0.2">
      <c r="AG520" s="1"/>
    </row>
    <row r="521" spans="33:33" ht="15.75" customHeight="1" x14ac:dyDescent="0.2">
      <c r="AG521" s="1"/>
    </row>
    <row r="522" spans="33:33" ht="15.75" customHeight="1" x14ac:dyDescent="0.2">
      <c r="AG522" s="1"/>
    </row>
    <row r="523" spans="33:33" ht="15.75" customHeight="1" x14ac:dyDescent="0.2">
      <c r="AG523" s="1"/>
    </row>
    <row r="524" spans="33:33" ht="15.75" customHeight="1" x14ac:dyDescent="0.2">
      <c r="AG524" s="1"/>
    </row>
    <row r="525" spans="33:33" ht="15.75" customHeight="1" x14ac:dyDescent="0.2">
      <c r="AG525" s="1"/>
    </row>
    <row r="526" spans="33:33" ht="15.75" customHeight="1" x14ac:dyDescent="0.2">
      <c r="AG526" s="1"/>
    </row>
    <row r="527" spans="33:33" ht="15.75" customHeight="1" x14ac:dyDescent="0.2">
      <c r="AG527" s="1"/>
    </row>
    <row r="528" spans="33:33" ht="15.75" customHeight="1" x14ac:dyDescent="0.2">
      <c r="AG528" s="1"/>
    </row>
    <row r="529" spans="33:33" ht="15.75" customHeight="1" x14ac:dyDescent="0.2">
      <c r="AG529" s="1"/>
    </row>
    <row r="530" spans="33:33" ht="15.75" customHeight="1" x14ac:dyDescent="0.2">
      <c r="AG530" s="1"/>
    </row>
    <row r="531" spans="33:33" ht="15.75" customHeight="1" x14ac:dyDescent="0.2">
      <c r="AG531" s="1"/>
    </row>
    <row r="532" spans="33:33" ht="15.75" customHeight="1" x14ac:dyDescent="0.2">
      <c r="AG532" s="1"/>
    </row>
    <row r="533" spans="33:33" ht="15.75" customHeight="1" x14ac:dyDescent="0.2">
      <c r="AG533" s="1"/>
    </row>
    <row r="534" spans="33:33" ht="15.75" customHeight="1" x14ac:dyDescent="0.2">
      <c r="AG534" s="1"/>
    </row>
    <row r="535" spans="33:33" ht="15.75" customHeight="1" x14ac:dyDescent="0.2">
      <c r="AG535" s="1"/>
    </row>
    <row r="536" spans="33:33" ht="15.75" customHeight="1" x14ac:dyDescent="0.2">
      <c r="AG536" s="1"/>
    </row>
    <row r="537" spans="33:33" ht="15.75" customHeight="1" x14ac:dyDescent="0.2">
      <c r="AG537" s="1"/>
    </row>
    <row r="538" spans="33:33" ht="15.75" customHeight="1" x14ac:dyDescent="0.2">
      <c r="AG538" s="1"/>
    </row>
    <row r="539" spans="33:33" ht="15.75" customHeight="1" x14ac:dyDescent="0.2">
      <c r="AG539" s="1"/>
    </row>
    <row r="540" spans="33:33" ht="15.75" customHeight="1" x14ac:dyDescent="0.2">
      <c r="AG540" s="1"/>
    </row>
    <row r="541" spans="33:33" ht="15.75" customHeight="1" x14ac:dyDescent="0.2">
      <c r="AG541" s="1"/>
    </row>
    <row r="542" spans="33:33" ht="15.75" customHeight="1" x14ac:dyDescent="0.2">
      <c r="AG542" s="1"/>
    </row>
    <row r="543" spans="33:33" ht="15.75" customHeight="1" x14ac:dyDescent="0.2">
      <c r="AG543" s="1"/>
    </row>
    <row r="544" spans="33:33" ht="15.75" customHeight="1" x14ac:dyDescent="0.2">
      <c r="AG544" s="1"/>
    </row>
    <row r="545" spans="33:33" ht="15.75" customHeight="1" x14ac:dyDescent="0.2">
      <c r="AG545" s="1"/>
    </row>
    <row r="546" spans="33:33" ht="15.75" customHeight="1" x14ac:dyDescent="0.2">
      <c r="AG546" s="1"/>
    </row>
    <row r="547" spans="33:33" ht="15.75" customHeight="1" x14ac:dyDescent="0.2">
      <c r="AG547" s="1"/>
    </row>
    <row r="548" spans="33:33" ht="15.75" customHeight="1" x14ac:dyDescent="0.2">
      <c r="AG548" s="1"/>
    </row>
    <row r="549" spans="33:33" ht="15.75" customHeight="1" x14ac:dyDescent="0.2">
      <c r="AG549" s="1"/>
    </row>
    <row r="550" spans="33:33" ht="15.75" customHeight="1" x14ac:dyDescent="0.2">
      <c r="AG550" s="1"/>
    </row>
    <row r="551" spans="33:33" ht="15.75" customHeight="1" x14ac:dyDescent="0.2">
      <c r="AG551" s="1"/>
    </row>
    <row r="552" spans="33:33" ht="15.75" customHeight="1" x14ac:dyDescent="0.2">
      <c r="AG552" s="1"/>
    </row>
    <row r="553" spans="33:33" ht="15.75" customHeight="1" x14ac:dyDescent="0.2">
      <c r="AG553" s="1"/>
    </row>
    <row r="554" spans="33:33" ht="15.75" customHeight="1" x14ac:dyDescent="0.2">
      <c r="AG554" s="1"/>
    </row>
    <row r="555" spans="33:33" ht="15.75" customHeight="1" x14ac:dyDescent="0.2">
      <c r="AG555" s="1"/>
    </row>
    <row r="556" spans="33:33" ht="15.75" customHeight="1" x14ac:dyDescent="0.2">
      <c r="AG556" s="1"/>
    </row>
    <row r="557" spans="33:33" ht="15.75" customHeight="1" x14ac:dyDescent="0.2">
      <c r="AG557" s="1"/>
    </row>
    <row r="558" spans="33:33" ht="15.75" customHeight="1" x14ac:dyDescent="0.2">
      <c r="AG558" s="1"/>
    </row>
    <row r="559" spans="33:33" ht="15.75" customHeight="1" x14ac:dyDescent="0.2">
      <c r="AG559" s="1"/>
    </row>
    <row r="560" spans="33:33" ht="15.75" customHeight="1" x14ac:dyDescent="0.2">
      <c r="AG560" s="1"/>
    </row>
    <row r="561" spans="33:33" ht="15.75" customHeight="1" x14ac:dyDescent="0.2">
      <c r="AG561" s="1"/>
    </row>
    <row r="562" spans="33:33" ht="15.75" customHeight="1" x14ac:dyDescent="0.2">
      <c r="AG562" s="1"/>
    </row>
    <row r="563" spans="33:33" ht="15.75" customHeight="1" x14ac:dyDescent="0.2">
      <c r="AG563" s="1"/>
    </row>
    <row r="564" spans="33:33" ht="15.75" customHeight="1" x14ac:dyDescent="0.2">
      <c r="AG564" s="1"/>
    </row>
    <row r="565" spans="33:33" ht="15.75" customHeight="1" x14ac:dyDescent="0.2">
      <c r="AG565" s="1"/>
    </row>
    <row r="566" spans="33:33" ht="15.75" customHeight="1" x14ac:dyDescent="0.2">
      <c r="AG566" s="1"/>
    </row>
    <row r="567" spans="33:33" ht="15.75" customHeight="1" x14ac:dyDescent="0.2">
      <c r="AG567" s="1"/>
    </row>
    <row r="568" spans="33:33" ht="15.75" customHeight="1" x14ac:dyDescent="0.2">
      <c r="AG568" s="1"/>
    </row>
    <row r="569" spans="33:33" ht="15.75" customHeight="1" x14ac:dyDescent="0.2">
      <c r="AG569" s="1"/>
    </row>
    <row r="570" spans="33:33" ht="15.75" customHeight="1" x14ac:dyDescent="0.2">
      <c r="AG570" s="1"/>
    </row>
    <row r="571" spans="33:33" ht="15.75" customHeight="1" x14ac:dyDescent="0.2">
      <c r="AG571" s="1"/>
    </row>
    <row r="572" spans="33:33" ht="15.75" customHeight="1" x14ac:dyDescent="0.2">
      <c r="AG572" s="1"/>
    </row>
    <row r="573" spans="33:33" ht="15.75" customHeight="1" x14ac:dyDescent="0.2">
      <c r="AG573" s="1"/>
    </row>
    <row r="574" spans="33:33" ht="15.75" customHeight="1" x14ac:dyDescent="0.2">
      <c r="AG574" s="1"/>
    </row>
    <row r="575" spans="33:33" ht="15.75" customHeight="1" x14ac:dyDescent="0.2">
      <c r="AG575" s="1"/>
    </row>
    <row r="576" spans="33:33" ht="15.75" customHeight="1" x14ac:dyDescent="0.2">
      <c r="AG576" s="1"/>
    </row>
    <row r="577" spans="33:33" ht="15.75" customHeight="1" x14ac:dyDescent="0.2">
      <c r="AG577" s="1"/>
    </row>
    <row r="578" spans="33:33" ht="15.75" customHeight="1" x14ac:dyDescent="0.2">
      <c r="AG578" s="1"/>
    </row>
    <row r="579" spans="33:33" ht="15.75" customHeight="1" x14ac:dyDescent="0.2">
      <c r="AG579" s="1"/>
    </row>
    <row r="580" spans="33:33" ht="15.75" customHeight="1" x14ac:dyDescent="0.2">
      <c r="AG580" s="1"/>
    </row>
    <row r="581" spans="33:33" ht="15.75" customHeight="1" x14ac:dyDescent="0.2">
      <c r="AG581" s="1"/>
    </row>
    <row r="582" spans="33:33" ht="15.75" customHeight="1" x14ac:dyDescent="0.2">
      <c r="AG582" s="1"/>
    </row>
    <row r="583" spans="33:33" ht="15.75" customHeight="1" x14ac:dyDescent="0.2">
      <c r="AG583" s="1"/>
    </row>
    <row r="584" spans="33:33" ht="15.75" customHeight="1" x14ac:dyDescent="0.2">
      <c r="AG584" s="1"/>
    </row>
    <row r="585" spans="33:33" ht="15.75" customHeight="1" x14ac:dyDescent="0.2">
      <c r="AG585" s="1"/>
    </row>
    <row r="586" spans="33:33" ht="15.75" customHeight="1" x14ac:dyDescent="0.2">
      <c r="AG586" s="1"/>
    </row>
    <row r="587" spans="33:33" ht="15.75" customHeight="1" x14ac:dyDescent="0.2">
      <c r="AG587" s="1"/>
    </row>
    <row r="588" spans="33:33" ht="15.75" customHeight="1" x14ac:dyDescent="0.2">
      <c r="AG588" s="1"/>
    </row>
    <row r="589" spans="33:33" ht="15.75" customHeight="1" x14ac:dyDescent="0.2">
      <c r="AG589" s="1"/>
    </row>
    <row r="590" spans="33:33" ht="15.75" customHeight="1" x14ac:dyDescent="0.2">
      <c r="AG590" s="1"/>
    </row>
    <row r="591" spans="33:33" ht="15.75" customHeight="1" x14ac:dyDescent="0.2">
      <c r="AG591" s="1"/>
    </row>
    <row r="592" spans="33:33" ht="15.75" customHeight="1" x14ac:dyDescent="0.2">
      <c r="AG592" s="1"/>
    </row>
    <row r="593" spans="33:33" ht="15.75" customHeight="1" x14ac:dyDescent="0.2">
      <c r="AG593" s="1"/>
    </row>
    <row r="594" spans="33:33" ht="15.75" customHeight="1" x14ac:dyDescent="0.2">
      <c r="AG594" s="1"/>
    </row>
    <row r="595" spans="33:33" ht="15.75" customHeight="1" x14ac:dyDescent="0.2">
      <c r="AG595" s="1"/>
    </row>
    <row r="596" spans="33:33" ht="15.75" customHeight="1" x14ac:dyDescent="0.2">
      <c r="AG596" s="1"/>
    </row>
    <row r="597" spans="33:33" ht="15.75" customHeight="1" x14ac:dyDescent="0.2">
      <c r="AG597" s="1"/>
    </row>
    <row r="598" spans="33:33" ht="15.75" customHeight="1" x14ac:dyDescent="0.2">
      <c r="AG598" s="1"/>
    </row>
    <row r="599" spans="33:33" ht="15.75" customHeight="1" x14ac:dyDescent="0.2">
      <c r="AG599" s="1"/>
    </row>
    <row r="600" spans="33:33" ht="15.75" customHeight="1" x14ac:dyDescent="0.2">
      <c r="AG600" s="1"/>
    </row>
    <row r="601" spans="33:33" ht="15.75" customHeight="1" x14ac:dyDescent="0.2">
      <c r="AG601" s="1"/>
    </row>
    <row r="602" spans="33:33" ht="15.75" customHeight="1" x14ac:dyDescent="0.2">
      <c r="AG602" s="1"/>
    </row>
    <row r="603" spans="33:33" ht="15.75" customHeight="1" x14ac:dyDescent="0.2">
      <c r="AG603" s="1"/>
    </row>
    <row r="604" spans="33:33" ht="15.75" customHeight="1" x14ac:dyDescent="0.2">
      <c r="AG604" s="1"/>
    </row>
    <row r="605" spans="33:33" ht="15.75" customHeight="1" x14ac:dyDescent="0.2">
      <c r="AG605" s="1"/>
    </row>
    <row r="606" spans="33:33" ht="15.75" customHeight="1" x14ac:dyDescent="0.2">
      <c r="AG606" s="1"/>
    </row>
    <row r="607" spans="33:33" ht="15.75" customHeight="1" x14ac:dyDescent="0.2">
      <c r="AG607" s="1"/>
    </row>
    <row r="608" spans="33:33" ht="15.75" customHeight="1" x14ac:dyDescent="0.2">
      <c r="AG608" s="1"/>
    </row>
    <row r="609" spans="33:33" ht="15.75" customHeight="1" x14ac:dyDescent="0.2">
      <c r="AG609" s="1"/>
    </row>
    <row r="610" spans="33:33" ht="15.75" customHeight="1" x14ac:dyDescent="0.2">
      <c r="AG610" s="1"/>
    </row>
    <row r="611" spans="33:33" ht="15.75" customHeight="1" x14ac:dyDescent="0.2">
      <c r="AG611" s="1"/>
    </row>
    <row r="612" spans="33:33" ht="15.75" customHeight="1" x14ac:dyDescent="0.2">
      <c r="AG612" s="1"/>
    </row>
    <row r="613" spans="33:33" ht="15.75" customHeight="1" x14ac:dyDescent="0.2">
      <c r="AG613" s="1"/>
    </row>
    <row r="614" spans="33:33" ht="15.75" customHeight="1" x14ac:dyDescent="0.2">
      <c r="AG614" s="1"/>
    </row>
    <row r="615" spans="33:33" ht="15.75" customHeight="1" x14ac:dyDescent="0.2">
      <c r="AG615" s="1"/>
    </row>
    <row r="616" spans="33:33" ht="15.75" customHeight="1" x14ac:dyDescent="0.2">
      <c r="AG616" s="1"/>
    </row>
    <row r="617" spans="33:33" ht="15.75" customHeight="1" x14ac:dyDescent="0.2">
      <c r="AG617" s="1"/>
    </row>
    <row r="618" spans="33:33" ht="15.75" customHeight="1" x14ac:dyDescent="0.2">
      <c r="AG618" s="1"/>
    </row>
    <row r="619" spans="33:33" ht="15.75" customHeight="1" x14ac:dyDescent="0.2">
      <c r="AG619" s="1"/>
    </row>
    <row r="620" spans="33:33" ht="15.75" customHeight="1" x14ac:dyDescent="0.2">
      <c r="AG620" s="1"/>
    </row>
    <row r="621" spans="33:33" ht="15.75" customHeight="1" x14ac:dyDescent="0.2">
      <c r="AG621" s="1"/>
    </row>
    <row r="622" spans="33:33" ht="15.75" customHeight="1" x14ac:dyDescent="0.2">
      <c r="AG622" s="1"/>
    </row>
    <row r="623" spans="33:33" ht="15.75" customHeight="1" x14ac:dyDescent="0.2">
      <c r="AG623" s="1"/>
    </row>
    <row r="624" spans="33:33" ht="15.75" customHeight="1" x14ac:dyDescent="0.2">
      <c r="AG624" s="1"/>
    </row>
    <row r="625" spans="33:33" ht="15.75" customHeight="1" x14ac:dyDescent="0.2">
      <c r="AG625" s="1"/>
    </row>
    <row r="626" spans="33:33" ht="15.75" customHeight="1" x14ac:dyDescent="0.2">
      <c r="AG626" s="1"/>
    </row>
    <row r="627" spans="33:33" ht="15.75" customHeight="1" x14ac:dyDescent="0.2">
      <c r="AG627" s="1"/>
    </row>
    <row r="628" spans="33:33" ht="15.75" customHeight="1" x14ac:dyDescent="0.2">
      <c r="AG628" s="1"/>
    </row>
    <row r="629" spans="33:33" ht="15.75" customHeight="1" x14ac:dyDescent="0.2">
      <c r="AG629" s="1"/>
    </row>
    <row r="630" spans="33:33" ht="15.75" customHeight="1" x14ac:dyDescent="0.2">
      <c r="AG630" s="1"/>
    </row>
    <row r="631" spans="33:33" ht="15.75" customHeight="1" x14ac:dyDescent="0.2">
      <c r="AG631" s="1"/>
    </row>
    <row r="632" spans="33:33" ht="15.75" customHeight="1" x14ac:dyDescent="0.2">
      <c r="AG632" s="1"/>
    </row>
    <row r="633" spans="33:33" ht="15.75" customHeight="1" x14ac:dyDescent="0.2">
      <c r="AG633" s="1"/>
    </row>
    <row r="634" spans="33:33" ht="15.75" customHeight="1" x14ac:dyDescent="0.2">
      <c r="AG634" s="1"/>
    </row>
    <row r="635" spans="33:33" ht="15.75" customHeight="1" x14ac:dyDescent="0.2">
      <c r="AG635" s="1"/>
    </row>
    <row r="636" spans="33:33" ht="15.75" customHeight="1" x14ac:dyDescent="0.2">
      <c r="AG636" s="1"/>
    </row>
    <row r="637" spans="33:33" ht="15.75" customHeight="1" x14ac:dyDescent="0.2">
      <c r="AG637" s="1"/>
    </row>
    <row r="638" spans="33:33" ht="15.75" customHeight="1" x14ac:dyDescent="0.2">
      <c r="AG638" s="1"/>
    </row>
    <row r="639" spans="33:33" ht="15.75" customHeight="1" x14ac:dyDescent="0.2">
      <c r="AG639" s="1"/>
    </row>
    <row r="640" spans="33:33" ht="15.75" customHeight="1" x14ac:dyDescent="0.2">
      <c r="AG640" s="1"/>
    </row>
    <row r="641" spans="33:33" ht="15.75" customHeight="1" x14ac:dyDescent="0.2">
      <c r="AG641" s="1"/>
    </row>
    <row r="642" spans="33:33" ht="15.75" customHeight="1" x14ac:dyDescent="0.2">
      <c r="AG642" s="1"/>
    </row>
    <row r="643" spans="33:33" ht="15.75" customHeight="1" x14ac:dyDescent="0.2">
      <c r="AG643" s="1"/>
    </row>
    <row r="644" spans="33:33" ht="15.75" customHeight="1" x14ac:dyDescent="0.2">
      <c r="AG644" s="1"/>
    </row>
    <row r="645" spans="33:33" ht="15.75" customHeight="1" x14ac:dyDescent="0.2">
      <c r="AG645" s="1"/>
    </row>
    <row r="646" spans="33:33" ht="15.75" customHeight="1" x14ac:dyDescent="0.2">
      <c r="AG646" s="1"/>
    </row>
    <row r="647" spans="33:33" ht="15.75" customHeight="1" x14ac:dyDescent="0.2">
      <c r="AG647" s="1"/>
    </row>
    <row r="648" spans="33:33" ht="15.75" customHeight="1" x14ac:dyDescent="0.2">
      <c r="AG648" s="1"/>
    </row>
    <row r="649" spans="33:33" ht="15.75" customHeight="1" x14ac:dyDescent="0.2">
      <c r="AG649" s="1"/>
    </row>
    <row r="650" spans="33:33" ht="15.75" customHeight="1" x14ac:dyDescent="0.2">
      <c r="AG650" s="1"/>
    </row>
    <row r="651" spans="33:33" ht="15.75" customHeight="1" x14ac:dyDescent="0.2">
      <c r="AG651" s="1"/>
    </row>
    <row r="652" spans="33:33" ht="15.75" customHeight="1" x14ac:dyDescent="0.2">
      <c r="AG652" s="1"/>
    </row>
    <row r="653" spans="33:33" ht="15.75" customHeight="1" x14ac:dyDescent="0.2">
      <c r="AG653" s="1"/>
    </row>
    <row r="654" spans="33:33" ht="15.75" customHeight="1" x14ac:dyDescent="0.2">
      <c r="AG654" s="1"/>
    </row>
    <row r="655" spans="33:33" ht="15.75" customHeight="1" x14ac:dyDescent="0.2">
      <c r="AG655" s="1"/>
    </row>
    <row r="656" spans="33:33" ht="15.75" customHeight="1" x14ac:dyDescent="0.2">
      <c r="AG656" s="1"/>
    </row>
    <row r="657" spans="33:33" ht="15.75" customHeight="1" x14ac:dyDescent="0.2">
      <c r="AG657" s="1"/>
    </row>
    <row r="658" spans="33:33" ht="15.75" customHeight="1" x14ac:dyDescent="0.2">
      <c r="AG658" s="1"/>
    </row>
    <row r="659" spans="33:33" ht="15.75" customHeight="1" x14ac:dyDescent="0.2">
      <c r="AG659" s="1"/>
    </row>
    <row r="660" spans="33:33" ht="15.75" customHeight="1" x14ac:dyDescent="0.2">
      <c r="AG660" s="1"/>
    </row>
    <row r="661" spans="33:33" ht="15.75" customHeight="1" x14ac:dyDescent="0.2">
      <c r="AG661" s="1"/>
    </row>
    <row r="662" spans="33:33" ht="15.75" customHeight="1" x14ac:dyDescent="0.2">
      <c r="AG662" s="1"/>
    </row>
    <row r="663" spans="33:33" ht="15.75" customHeight="1" x14ac:dyDescent="0.2">
      <c r="AG663" s="1"/>
    </row>
    <row r="664" spans="33:33" ht="15.75" customHeight="1" x14ac:dyDescent="0.2">
      <c r="AG664" s="1"/>
    </row>
    <row r="665" spans="33:33" ht="15.75" customHeight="1" x14ac:dyDescent="0.2">
      <c r="AG665" s="1"/>
    </row>
    <row r="666" spans="33:33" ht="15.75" customHeight="1" x14ac:dyDescent="0.2">
      <c r="AG666" s="1"/>
    </row>
    <row r="667" spans="33:33" ht="15.75" customHeight="1" x14ac:dyDescent="0.2">
      <c r="AG667" s="1"/>
    </row>
    <row r="668" spans="33:33" ht="15.75" customHeight="1" x14ac:dyDescent="0.2">
      <c r="AG668" s="1"/>
    </row>
    <row r="669" spans="33:33" ht="15.75" customHeight="1" x14ac:dyDescent="0.2">
      <c r="AG669" s="1"/>
    </row>
    <row r="670" spans="33:33" ht="15.75" customHeight="1" x14ac:dyDescent="0.2">
      <c r="AG670" s="1"/>
    </row>
    <row r="671" spans="33:33" ht="15.75" customHeight="1" x14ac:dyDescent="0.2">
      <c r="AG671" s="1"/>
    </row>
    <row r="672" spans="33:33" ht="15.75" customHeight="1" x14ac:dyDescent="0.2">
      <c r="AG672" s="1"/>
    </row>
    <row r="673" spans="33:33" ht="15.75" customHeight="1" x14ac:dyDescent="0.2">
      <c r="AG673" s="1"/>
    </row>
    <row r="674" spans="33:33" ht="15.75" customHeight="1" x14ac:dyDescent="0.2">
      <c r="AG674" s="1"/>
    </row>
    <row r="675" spans="33:33" ht="15.75" customHeight="1" x14ac:dyDescent="0.2">
      <c r="AG675" s="1"/>
    </row>
    <row r="676" spans="33:33" ht="15.75" customHeight="1" x14ac:dyDescent="0.2">
      <c r="AG676" s="1"/>
    </row>
    <row r="677" spans="33:33" ht="15.75" customHeight="1" x14ac:dyDescent="0.2">
      <c r="AG677" s="1"/>
    </row>
    <row r="678" spans="33:33" ht="15.75" customHeight="1" x14ac:dyDescent="0.2">
      <c r="AG678" s="1"/>
    </row>
    <row r="679" spans="33:33" ht="15.75" customHeight="1" x14ac:dyDescent="0.2">
      <c r="AG679" s="1"/>
    </row>
    <row r="680" spans="33:33" ht="15.75" customHeight="1" x14ac:dyDescent="0.2">
      <c r="AG680" s="1"/>
    </row>
    <row r="681" spans="33:33" ht="15.75" customHeight="1" x14ac:dyDescent="0.2">
      <c r="AG681" s="1"/>
    </row>
    <row r="682" spans="33:33" ht="15.75" customHeight="1" x14ac:dyDescent="0.2">
      <c r="AG682" s="1"/>
    </row>
    <row r="683" spans="33:33" ht="15.75" customHeight="1" x14ac:dyDescent="0.2">
      <c r="AG683" s="1"/>
    </row>
    <row r="684" spans="33:33" ht="15.75" customHeight="1" x14ac:dyDescent="0.2">
      <c r="AG684" s="1"/>
    </row>
    <row r="685" spans="33:33" ht="15.75" customHeight="1" x14ac:dyDescent="0.2">
      <c r="AG685" s="1"/>
    </row>
    <row r="686" spans="33:33" ht="15.75" customHeight="1" x14ac:dyDescent="0.2">
      <c r="AG686" s="1"/>
    </row>
    <row r="687" spans="33:33" ht="15.75" customHeight="1" x14ac:dyDescent="0.2">
      <c r="AG687" s="1"/>
    </row>
    <row r="688" spans="33:33" ht="15.75" customHeight="1" x14ac:dyDescent="0.2">
      <c r="AG688" s="1"/>
    </row>
    <row r="689" spans="33:33" ht="15.75" customHeight="1" x14ac:dyDescent="0.2">
      <c r="AG689" s="1"/>
    </row>
    <row r="690" spans="33:33" ht="15.75" customHeight="1" x14ac:dyDescent="0.2">
      <c r="AG690" s="1"/>
    </row>
    <row r="691" spans="33:33" ht="15.75" customHeight="1" x14ac:dyDescent="0.2">
      <c r="AG691" s="1"/>
    </row>
    <row r="692" spans="33:33" ht="15.75" customHeight="1" x14ac:dyDescent="0.2">
      <c r="AG692" s="1"/>
    </row>
    <row r="693" spans="33:33" ht="15.75" customHeight="1" x14ac:dyDescent="0.2">
      <c r="AG693" s="1"/>
    </row>
    <row r="694" spans="33:33" ht="15.75" customHeight="1" x14ac:dyDescent="0.2">
      <c r="AG694" s="1"/>
    </row>
    <row r="695" spans="33:33" ht="15.75" customHeight="1" x14ac:dyDescent="0.2">
      <c r="AG695" s="1"/>
    </row>
    <row r="696" spans="33:33" ht="15.75" customHeight="1" x14ac:dyDescent="0.2">
      <c r="AG696" s="1"/>
    </row>
    <row r="697" spans="33:33" ht="15.75" customHeight="1" x14ac:dyDescent="0.2">
      <c r="AG697" s="1"/>
    </row>
    <row r="698" spans="33:33" ht="15.75" customHeight="1" x14ac:dyDescent="0.2">
      <c r="AG698" s="1"/>
    </row>
    <row r="699" spans="33:33" ht="15.75" customHeight="1" x14ac:dyDescent="0.2">
      <c r="AG699" s="1"/>
    </row>
    <row r="700" spans="33:33" ht="15.75" customHeight="1" x14ac:dyDescent="0.2">
      <c r="AG700" s="1"/>
    </row>
    <row r="701" spans="33:33" ht="15.75" customHeight="1" x14ac:dyDescent="0.2">
      <c r="AG701" s="1"/>
    </row>
    <row r="702" spans="33:33" ht="15.75" customHeight="1" x14ac:dyDescent="0.2">
      <c r="AG702" s="1"/>
    </row>
    <row r="703" spans="33:33" ht="15.75" customHeight="1" x14ac:dyDescent="0.2">
      <c r="AG703" s="1"/>
    </row>
    <row r="704" spans="33:33" ht="15.75" customHeight="1" x14ac:dyDescent="0.2">
      <c r="AG704" s="1"/>
    </row>
    <row r="705" spans="33:33" ht="15.75" customHeight="1" x14ac:dyDescent="0.2">
      <c r="AG705" s="1"/>
    </row>
    <row r="706" spans="33:33" ht="15.75" customHeight="1" x14ac:dyDescent="0.2">
      <c r="AG706" s="1"/>
    </row>
    <row r="707" spans="33:33" ht="15.75" customHeight="1" x14ac:dyDescent="0.2">
      <c r="AG707" s="1"/>
    </row>
    <row r="708" spans="33:33" ht="15.75" customHeight="1" x14ac:dyDescent="0.2">
      <c r="AG708" s="1"/>
    </row>
    <row r="709" spans="33:33" ht="15.75" customHeight="1" x14ac:dyDescent="0.2">
      <c r="AG709" s="1"/>
    </row>
    <row r="710" spans="33:33" ht="15.75" customHeight="1" x14ac:dyDescent="0.2">
      <c r="AG710" s="1"/>
    </row>
    <row r="711" spans="33:33" ht="15.75" customHeight="1" x14ac:dyDescent="0.2">
      <c r="AG711" s="1"/>
    </row>
    <row r="712" spans="33:33" ht="15.75" customHeight="1" x14ac:dyDescent="0.2">
      <c r="AG712" s="1"/>
    </row>
    <row r="713" spans="33:33" ht="15.75" customHeight="1" x14ac:dyDescent="0.2">
      <c r="AG713" s="1"/>
    </row>
    <row r="714" spans="33:33" ht="15.75" customHeight="1" x14ac:dyDescent="0.2">
      <c r="AG714" s="1"/>
    </row>
    <row r="715" spans="33:33" ht="15.75" customHeight="1" x14ac:dyDescent="0.2">
      <c r="AG715" s="1"/>
    </row>
    <row r="716" spans="33:33" ht="15.75" customHeight="1" x14ac:dyDescent="0.2">
      <c r="AG716" s="1"/>
    </row>
    <row r="717" spans="33:33" ht="15.75" customHeight="1" x14ac:dyDescent="0.2">
      <c r="AG717" s="1"/>
    </row>
    <row r="718" spans="33:33" ht="15.75" customHeight="1" x14ac:dyDescent="0.2">
      <c r="AG718" s="1"/>
    </row>
    <row r="719" spans="33:33" ht="15.75" customHeight="1" x14ac:dyDescent="0.2">
      <c r="AG719" s="1"/>
    </row>
    <row r="720" spans="33:33" ht="15.75" customHeight="1" x14ac:dyDescent="0.2">
      <c r="AG720" s="1"/>
    </row>
    <row r="721" spans="33:33" ht="15.75" customHeight="1" x14ac:dyDescent="0.2">
      <c r="AG721" s="1"/>
    </row>
    <row r="722" spans="33:33" ht="15.75" customHeight="1" x14ac:dyDescent="0.2">
      <c r="AG722" s="1"/>
    </row>
    <row r="723" spans="33:33" ht="15.75" customHeight="1" x14ac:dyDescent="0.2">
      <c r="AG723" s="1"/>
    </row>
    <row r="724" spans="33:33" ht="15.75" customHeight="1" x14ac:dyDescent="0.2">
      <c r="AG724" s="1"/>
    </row>
    <row r="725" spans="33:33" ht="15.75" customHeight="1" x14ac:dyDescent="0.2">
      <c r="AG725" s="1"/>
    </row>
    <row r="726" spans="33:33" ht="15.75" customHeight="1" x14ac:dyDescent="0.2">
      <c r="AG726" s="1"/>
    </row>
    <row r="727" spans="33:33" ht="15.75" customHeight="1" x14ac:dyDescent="0.2">
      <c r="AG727" s="1"/>
    </row>
    <row r="728" spans="33:33" ht="15.75" customHeight="1" x14ac:dyDescent="0.2">
      <c r="AG728" s="1"/>
    </row>
    <row r="729" spans="33:33" ht="15.75" customHeight="1" x14ac:dyDescent="0.2">
      <c r="AG729" s="1"/>
    </row>
    <row r="730" spans="33:33" ht="15.75" customHeight="1" x14ac:dyDescent="0.2">
      <c r="AG730" s="1"/>
    </row>
    <row r="731" spans="33:33" ht="15.75" customHeight="1" x14ac:dyDescent="0.2">
      <c r="AG731" s="1"/>
    </row>
    <row r="732" spans="33:33" ht="15.75" customHeight="1" x14ac:dyDescent="0.2">
      <c r="AG732" s="1"/>
    </row>
    <row r="733" spans="33:33" ht="15.75" customHeight="1" x14ac:dyDescent="0.2">
      <c r="AG733" s="1"/>
    </row>
    <row r="734" spans="33:33" ht="15.75" customHeight="1" x14ac:dyDescent="0.2">
      <c r="AG734" s="1"/>
    </row>
    <row r="735" spans="33:33" ht="15.75" customHeight="1" x14ac:dyDescent="0.2">
      <c r="AG735" s="1"/>
    </row>
    <row r="736" spans="33:33" ht="15.75" customHeight="1" x14ac:dyDescent="0.2">
      <c r="AG736" s="1"/>
    </row>
    <row r="737" spans="33:33" ht="15.75" customHeight="1" x14ac:dyDescent="0.2">
      <c r="AG737" s="1"/>
    </row>
    <row r="738" spans="33:33" ht="15.75" customHeight="1" x14ac:dyDescent="0.2">
      <c r="AG738" s="1"/>
    </row>
    <row r="739" spans="33:33" ht="15.75" customHeight="1" x14ac:dyDescent="0.2">
      <c r="AG739" s="1"/>
    </row>
    <row r="740" spans="33:33" ht="15.75" customHeight="1" x14ac:dyDescent="0.2">
      <c r="AG740" s="1"/>
    </row>
    <row r="741" spans="33:33" ht="15.75" customHeight="1" x14ac:dyDescent="0.2">
      <c r="AG741" s="1"/>
    </row>
    <row r="742" spans="33:33" ht="15.75" customHeight="1" x14ac:dyDescent="0.2">
      <c r="AG742" s="1"/>
    </row>
    <row r="743" spans="33:33" ht="15.75" customHeight="1" x14ac:dyDescent="0.2">
      <c r="AG743" s="1"/>
    </row>
    <row r="744" spans="33:33" ht="15.75" customHeight="1" x14ac:dyDescent="0.2">
      <c r="AG744" s="1"/>
    </row>
    <row r="745" spans="33:33" ht="15.75" customHeight="1" x14ac:dyDescent="0.2">
      <c r="AG745" s="1"/>
    </row>
    <row r="746" spans="33:33" ht="15.75" customHeight="1" x14ac:dyDescent="0.2">
      <c r="AG746" s="1"/>
    </row>
    <row r="747" spans="33:33" ht="15.75" customHeight="1" x14ac:dyDescent="0.2">
      <c r="AG747" s="1"/>
    </row>
    <row r="748" spans="33:33" ht="15.75" customHeight="1" x14ac:dyDescent="0.2">
      <c r="AG748" s="1"/>
    </row>
    <row r="749" spans="33:33" ht="15.75" customHeight="1" x14ac:dyDescent="0.2">
      <c r="AG749" s="1"/>
    </row>
    <row r="750" spans="33:33" ht="15.75" customHeight="1" x14ac:dyDescent="0.2">
      <c r="AG750" s="1"/>
    </row>
    <row r="751" spans="33:33" ht="15.75" customHeight="1" x14ac:dyDescent="0.2">
      <c r="AG751" s="1"/>
    </row>
    <row r="752" spans="33:33" ht="15.75" customHeight="1" x14ac:dyDescent="0.2">
      <c r="AG752" s="1"/>
    </row>
    <row r="753" spans="33:33" ht="15.75" customHeight="1" x14ac:dyDescent="0.2">
      <c r="AG753" s="1"/>
    </row>
    <row r="754" spans="33:33" ht="15.75" customHeight="1" x14ac:dyDescent="0.2">
      <c r="AG754" s="1"/>
    </row>
    <row r="755" spans="33:33" ht="15.75" customHeight="1" x14ac:dyDescent="0.2">
      <c r="AG755" s="1"/>
    </row>
    <row r="756" spans="33:33" ht="15.75" customHeight="1" x14ac:dyDescent="0.2">
      <c r="AG756" s="1"/>
    </row>
    <row r="757" spans="33:33" ht="15.75" customHeight="1" x14ac:dyDescent="0.2">
      <c r="AG757" s="1"/>
    </row>
    <row r="758" spans="33:33" ht="15.75" customHeight="1" x14ac:dyDescent="0.2">
      <c r="AG758" s="1"/>
    </row>
    <row r="759" spans="33:33" ht="15.75" customHeight="1" x14ac:dyDescent="0.2">
      <c r="AG759" s="1"/>
    </row>
    <row r="760" spans="33:33" ht="15.75" customHeight="1" x14ac:dyDescent="0.2">
      <c r="AG760" s="1"/>
    </row>
    <row r="761" spans="33:33" ht="15.75" customHeight="1" x14ac:dyDescent="0.2">
      <c r="AG761" s="1"/>
    </row>
    <row r="762" spans="33:33" ht="15.75" customHeight="1" x14ac:dyDescent="0.2">
      <c r="AG762" s="1"/>
    </row>
    <row r="763" spans="33:33" ht="15.75" customHeight="1" x14ac:dyDescent="0.2">
      <c r="AG763" s="1"/>
    </row>
    <row r="764" spans="33:33" ht="15.75" customHeight="1" x14ac:dyDescent="0.2">
      <c r="AG764" s="1"/>
    </row>
    <row r="765" spans="33:33" ht="15.75" customHeight="1" x14ac:dyDescent="0.2">
      <c r="AG765" s="1"/>
    </row>
    <row r="766" spans="33:33" ht="15.75" customHeight="1" x14ac:dyDescent="0.2">
      <c r="AG766" s="1"/>
    </row>
    <row r="767" spans="33:33" ht="15.75" customHeight="1" x14ac:dyDescent="0.2">
      <c r="AG767" s="1"/>
    </row>
    <row r="768" spans="33:33" ht="15.75" customHeight="1" x14ac:dyDescent="0.2">
      <c r="AG768" s="1"/>
    </row>
    <row r="769" spans="33:33" ht="15.75" customHeight="1" x14ac:dyDescent="0.2">
      <c r="AG769" s="1"/>
    </row>
    <row r="770" spans="33:33" ht="15.75" customHeight="1" x14ac:dyDescent="0.2">
      <c r="AG770" s="1"/>
    </row>
    <row r="771" spans="33:33" ht="15.75" customHeight="1" x14ac:dyDescent="0.2">
      <c r="AG771" s="1"/>
    </row>
    <row r="772" spans="33:33" ht="15.75" customHeight="1" x14ac:dyDescent="0.2">
      <c r="AG772" s="1"/>
    </row>
    <row r="773" spans="33:33" ht="15.75" customHeight="1" x14ac:dyDescent="0.2">
      <c r="AG773" s="1"/>
    </row>
    <row r="774" spans="33:33" ht="15.75" customHeight="1" x14ac:dyDescent="0.2">
      <c r="AG774" s="1"/>
    </row>
    <row r="775" spans="33:33" ht="15.75" customHeight="1" x14ac:dyDescent="0.2">
      <c r="AG775" s="1"/>
    </row>
    <row r="776" spans="33:33" ht="15.75" customHeight="1" x14ac:dyDescent="0.2">
      <c r="AG776" s="1"/>
    </row>
    <row r="777" spans="33:33" ht="15.75" customHeight="1" x14ac:dyDescent="0.2">
      <c r="AG777" s="1"/>
    </row>
    <row r="778" spans="33:33" ht="15.75" customHeight="1" x14ac:dyDescent="0.2">
      <c r="AG778" s="1"/>
    </row>
    <row r="779" spans="33:33" ht="15.75" customHeight="1" x14ac:dyDescent="0.2">
      <c r="AG779" s="1"/>
    </row>
    <row r="780" spans="33:33" ht="15.75" customHeight="1" x14ac:dyDescent="0.2">
      <c r="AG780" s="1"/>
    </row>
    <row r="781" spans="33:33" ht="15.75" customHeight="1" x14ac:dyDescent="0.2">
      <c r="AG781" s="1"/>
    </row>
    <row r="782" spans="33:33" ht="15.75" customHeight="1" x14ac:dyDescent="0.2">
      <c r="AG782" s="1"/>
    </row>
    <row r="783" spans="33:33" ht="15.75" customHeight="1" x14ac:dyDescent="0.2">
      <c r="AG783" s="1"/>
    </row>
    <row r="784" spans="33:33" ht="15.75" customHeight="1" x14ac:dyDescent="0.2">
      <c r="AG784" s="1"/>
    </row>
    <row r="785" spans="33:33" ht="15.75" customHeight="1" x14ac:dyDescent="0.2">
      <c r="AG785" s="1"/>
    </row>
    <row r="786" spans="33:33" ht="15.75" customHeight="1" x14ac:dyDescent="0.2">
      <c r="AG786" s="1"/>
    </row>
    <row r="787" spans="33:33" ht="15.75" customHeight="1" x14ac:dyDescent="0.2">
      <c r="AG787" s="1"/>
    </row>
    <row r="788" spans="33:33" ht="15.75" customHeight="1" x14ac:dyDescent="0.2">
      <c r="AG788" s="1"/>
    </row>
    <row r="789" spans="33:33" ht="15.75" customHeight="1" x14ac:dyDescent="0.2">
      <c r="AG789" s="1"/>
    </row>
    <row r="790" spans="33:33" ht="15.75" customHeight="1" x14ac:dyDescent="0.2">
      <c r="AG790" s="1"/>
    </row>
    <row r="791" spans="33:33" ht="15.75" customHeight="1" x14ac:dyDescent="0.2">
      <c r="AG791" s="1"/>
    </row>
    <row r="792" spans="33:33" ht="15.75" customHeight="1" x14ac:dyDescent="0.2">
      <c r="AG792" s="1"/>
    </row>
    <row r="793" spans="33:33" ht="15.75" customHeight="1" x14ac:dyDescent="0.2">
      <c r="AG793" s="1"/>
    </row>
    <row r="794" spans="33:33" ht="15.75" customHeight="1" x14ac:dyDescent="0.2">
      <c r="AG794" s="1"/>
    </row>
    <row r="795" spans="33:33" ht="15.75" customHeight="1" x14ac:dyDescent="0.2">
      <c r="AG795" s="1"/>
    </row>
    <row r="796" spans="33:33" ht="15.75" customHeight="1" x14ac:dyDescent="0.2">
      <c r="AG796" s="1"/>
    </row>
    <row r="797" spans="33:33" ht="15.75" customHeight="1" x14ac:dyDescent="0.2">
      <c r="AG797" s="1"/>
    </row>
    <row r="798" spans="33:33" ht="15.75" customHeight="1" x14ac:dyDescent="0.2">
      <c r="AG798" s="1"/>
    </row>
    <row r="799" spans="33:33" ht="15.75" customHeight="1" x14ac:dyDescent="0.2">
      <c r="AG799" s="1"/>
    </row>
    <row r="800" spans="33:33" ht="15.75" customHeight="1" x14ac:dyDescent="0.2">
      <c r="AG800" s="1"/>
    </row>
    <row r="801" spans="33:33" ht="15.75" customHeight="1" x14ac:dyDescent="0.2">
      <c r="AG801" s="1"/>
    </row>
    <row r="802" spans="33:33" ht="15.75" customHeight="1" x14ac:dyDescent="0.2">
      <c r="AG802" s="1"/>
    </row>
    <row r="803" spans="33:33" ht="15.75" customHeight="1" x14ac:dyDescent="0.2">
      <c r="AG803" s="1"/>
    </row>
    <row r="804" spans="33:33" ht="15.75" customHeight="1" x14ac:dyDescent="0.2">
      <c r="AG804" s="1"/>
    </row>
    <row r="805" spans="33:33" ht="15.75" customHeight="1" x14ac:dyDescent="0.2">
      <c r="AG805" s="1"/>
    </row>
    <row r="806" spans="33:33" ht="15.75" customHeight="1" x14ac:dyDescent="0.2">
      <c r="AG806" s="1"/>
    </row>
    <row r="807" spans="33:33" ht="15.75" customHeight="1" x14ac:dyDescent="0.2">
      <c r="AG807" s="1"/>
    </row>
    <row r="808" spans="33:33" ht="15.75" customHeight="1" x14ac:dyDescent="0.2">
      <c r="AG808" s="1"/>
    </row>
    <row r="809" spans="33:33" ht="15.75" customHeight="1" x14ac:dyDescent="0.2">
      <c r="AG809" s="1"/>
    </row>
    <row r="810" spans="33:33" ht="15.75" customHeight="1" x14ac:dyDescent="0.2">
      <c r="AG810" s="1"/>
    </row>
    <row r="811" spans="33:33" ht="15.75" customHeight="1" x14ac:dyDescent="0.2">
      <c r="AG811" s="1"/>
    </row>
    <row r="812" spans="33:33" ht="15.75" customHeight="1" x14ac:dyDescent="0.2">
      <c r="AG812" s="1"/>
    </row>
    <row r="813" spans="33:33" ht="15.75" customHeight="1" x14ac:dyDescent="0.2">
      <c r="AG813" s="1"/>
    </row>
    <row r="814" spans="33:33" ht="15.75" customHeight="1" x14ac:dyDescent="0.2">
      <c r="AG814" s="1"/>
    </row>
    <row r="815" spans="33:33" ht="15.75" customHeight="1" x14ac:dyDescent="0.2">
      <c r="AG815" s="1"/>
    </row>
    <row r="816" spans="33:33" ht="15.75" customHeight="1" x14ac:dyDescent="0.2">
      <c r="AG816" s="1"/>
    </row>
    <row r="817" spans="33:33" ht="15.75" customHeight="1" x14ac:dyDescent="0.2">
      <c r="AG817" s="1"/>
    </row>
    <row r="818" spans="33:33" ht="15.75" customHeight="1" x14ac:dyDescent="0.2">
      <c r="AG818" s="1"/>
    </row>
    <row r="819" spans="33:33" ht="15.75" customHeight="1" x14ac:dyDescent="0.2">
      <c r="AG819" s="1"/>
    </row>
    <row r="820" spans="33:33" ht="15.75" customHeight="1" x14ac:dyDescent="0.2">
      <c r="AG820" s="1"/>
    </row>
    <row r="821" spans="33:33" ht="15.75" customHeight="1" x14ac:dyDescent="0.2">
      <c r="AG821" s="1"/>
    </row>
    <row r="822" spans="33:33" ht="15.75" customHeight="1" x14ac:dyDescent="0.2">
      <c r="AG822" s="1"/>
    </row>
    <row r="823" spans="33:33" ht="15.75" customHeight="1" x14ac:dyDescent="0.2">
      <c r="AG823" s="1"/>
    </row>
    <row r="824" spans="33:33" ht="15.75" customHeight="1" x14ac:dyDescent="0.2">
      <c r="AG824" s="1"/>
    </row>
    <row r="825" spans="33:33" ht="15.75" customHeight="1" x14ac:dyDescent="0.2">
      <c r="AG825" s="1"/>
    </row>
    <row r="826" spans="33:33" ht="15.75" customHeight="1" x14ac:dyDescent="0.2">
      <c r="AG826" s="1"/>
    </row>
    <row r="827" spans="33:33" ht="15.75" customHeight="1" x14ac:dyDescent="0.2">
      <c r="AG827" s="1"/>
    </row>
    <row r="828" spans="33:33" ht="15.75" customHeight="1" x14ac:dyDescent="0.2">
      <c r="AG828" s="1"/>
    </row>
    <row r="829" spans="33:33" ht="15.75" customHeight="1" x14ac:dyDescent="0.2">
      <c r="AG829" s="1"/>
    </row>
    <row r="830" spans="33:33" ht="15.75" customHeight="1" x14ac:dyDescent="0.2">
      <c r="AG830" s="1"/>
    </row>
    <row r="831" spans="33:33" ht="15.75" customHeight="1" x14ac:dyDescent="0.2">
      <c r="AG831" s="1"/>
    </row>
    <row r="832" spans="33:33" ht="15.75" customHeight="1" x14ac:dyDescent="0.2">
      <c r="AG832" s="1"/>
    </row>
    <row r="833" spans="33:33" ht="15.75" customHeight="1" x14ac:dyDescent="0.2">
      <c r="AG833" s="1"/>
    </row>
    <row r="834" spans="33:33" ht="15.75" customHeight="1" x14ac:dyDescent="0.2">
      <c r="AG834" s="1"/>
    </row>
    <row r="835" spans="33:33" ht="15.75" customHeight="1" x14ac:dyDescent="0.2">
      <c r="AG835" s="1"/>
    </row>
    <row r="836" spans="33:33" ht="15.75" customHeight="1" x14ac:dyDescent="0.2">
      <c r="AG836" s="1"/>
    </row>
    <row r="837" spans="33:33" ht="15.75" customHeight="1" x14ac:dyDescent="0.2">
      <c r="AG837" s="1"/>
    </row>
    <row r="838" spans="33:33" ht="15.75" customHeight="1" x14ac:dyDescent="0.2">
      <c r="AG838" s="1"/>
    </row>
    <row r="839" spans="33:33" ht="15.75" customHeight="1" x14ac:dyDescent="0.2">
      <c r="AG839" s="1"/>
    </row>
    <row r="840" spans="33:33" ht="15.75" customHeight="1" x14ac:dyDescent="0.2">
      <c r="AG840" s="1"/>
    </row>
    <row r="841" spans="33:33" ht="15.75" customHeight="1" x14ac:dyDescent="0.2">
      <c r="AG841" s="1"/>
    </row>
    <row r="842" spans="33:33" ht="15.75" customHeight="1" x14ac:dyDescent="0.2">
      <c r="AG842" s="1"/>
    </row>
    <row r="843" spans="33:33" ht="15.75" customHeight="1" x14ac:dyDescent="0.2">
      <c r="AG843" s="1"/>
    </row>
    <row r="844" spans="33:33" ht="15.75" customHeight="1" x14ac:dyDescent="0.2">
      <c r="AG844" s="1"/>
    </row>
    <row r="845" spans="33:33" ht="15.75" customHeight="1" x14ac:dyDescent="0.2">
      <c r="AG845" s="1"/>
    </row>
    <row r="846" spans="33:33" ht="15.75" customHeight="1" x14ac:dyDescent="0.2">
      <c r="AG846" s="1"/>
    </row>
    <row r="847" spans="33:33" ht="15.75" customHeight="1" x14ac:dyDescent="0.2">
      <c r="AG847" s="1"/>
    </row>
    <row r="848" spans="33:33" ht="15.75" customHeight="1" x14ac:dyDescent="0.2">
      <c r="AG848" s="1"/>
    </row>
    <row r="849" spans="33:33" ht="15.75" customHeight="1" x14ac:dyDescent="0.2">
      <c r="AG849" s="1"/>
    </row>
    <row r="850" spans="33:33" ht="15.75" customHeight="1" x14ac:dyDescent="0.2">
      <c r="AG850" s="1"/>
    </row>
    <row r="851" spans="33:33" ht="15.75" customHeight="1" x14ac:dyDescent="0.2">
      <c r="AG851" s="1"/>
    </row>
    <row r="852" spans="33:33" ht="15.75" customHeight="1" x14ac:dyDescent="0.2">
      <c r="AG852" s="1"/>
    </row>
    <row r="853" spans="33:33" ht="15.75" customHeight="1" x14ac:dyDescent="0.2">
      <c r="AG853" s="1"/>
    </row>
    <row r="854" spans="33:33" ht="15.75" customHeight="1" x14ac:dyDescent="0.2">
      <c r="AG854" s="1"/>
    </row>
    <row r="855" spans="33:33" ht="15.75" customHeight="1" x14ac:dyDescent="0.2">
      <c r="AG855" s="1"/>
    </row>
    <row r="856" spans="33:33" ht="15.75" customHeight="1" x14ac:dyDescent="0.2">
      <c r="AG856" s="1"/>
    </row>
    <row r="857" spans="33:33" ht="15.75" customHeight="1" x14ac:dyDescent="0.2">
      <c r="AG857" s="1"/>
    </row>
    <row r="858" spans="33:33" ht="15.75" customHeight="1" x14ac:dyDescent="0.2">
      <c r="AG858" s="1"/>
    </row>
    <row r="859" spans="33:33" ht="15.75" customHeight="1" x14ac:dyDescent="0.2">
      <c r="AG859" s="1"/>
    </row>
    <row r="860" spans="33:33" ht="15.75" customHeight="1" x14ac:dyDescent="0.2">
      <c r="AG860" s="1"/>
    </row>
    <row r="861" spans="33:33" ht="15.75" customHeight="1" x14ac:dyDescent="0.2">
      <c r="AG861" s="1"/>
    </row>
    <row r="862" spans="33:33" ht="15.75" customHeight="1" x14ac:dyDescent="0.2">
      <c r="AG862" s="1"/>
    </row>
    <row r="863" spans="33:33" ht="15.75" customHeight="1" x14ac:dyDescent="0.2">
      <c r="AG863" s="1"/>
    </row>
    <row r="864" spans="33:33" ht="15.75" customHeight="1" x14ac:dyDescent="0.2">
      <c r="AG864" s="1"/>
    </row>
    <row r="865" spans="33:33" ht="15.75" customHeight="1" x14ac:dyDescent="0.2">
      <c r="AG865" s="1"/>
    </row>
    <row r="866" spans="33:33" ht="15.75" customHeight="1" x14ac:dyDescent="0.2">
      <c r="AG866" s="1"/>
    </row>
    <row r="867" spans="33:33" ht="15.75" customHeight="1" x14ac:dyDescent="0.2">
      <c r="AG867" s="1"/>
    </row>
    <row r="868" spans="33:33" ht="15.75" customHeight="1" x14ac:dyDescent="0.2">
      <c r="AG868" s="1"/>
    </row>
    <row r="869" spans="33:33" ht="15.75" customHeight="1" x14ac:dyDescent="0.2">
      <c r="AG869" s="1"/>
    </row>
    <row r="870" spans="33:33" ht="15.75" customHeight="1" x14ac:dyDescent="0.2">
      <c r="AG870" s="1"/>
    </row>
    <row r="871" spans="33:33" ht="15.75" customHeight="1" x14ac:dyDescent="0.2">
      <c r="AG871" s="1"/>
    </row>
    <row r="872" spans="33:33" ht="15.75" customHeight="1" x14ac:dyDescent="0.2">
      <c r="AG872" s="1"/>
    </row>
    <row r="873" spans="33:33" ht="15.75" customHeight="1" x14ac:dyDescent="0.2">
      <c r="AG873" s="1"/>
    </row>
    <row r="874" spans="33:33" ht="15.75" customHeight="1" x14ac:dyDescent="0.2">
      <c r="AG874" s="1"/>
    </row>
    <row r="875" spans="33:33" ht="15.75" customHeight="1" x14ac:dyDescent="0.2">
      <c r="AG875" s="1"/>
    </row>
    <row r="876" spans="33:33" ht="15.75" customHeight="1" x14ac:dyDescent="0.2">
      <c r="AG876" s="1"/>
    </row>
    <row r="877" spans="33:33" ht="15.75" customHeight="1" x14ac:dyDescent="0.2">
      <c r="AG877" s="1"/>
    </row>
    <row r="878" spans="33:33" ht="15.75" customHeight="1" x14ac:dyDescent="0.2">
      <c r="AG878" s="1"/>
    </row>
    <row r="879" spans="33:33" ht="15.75" customHeight="1" x14ac:dyDescent="0.2">
      <c r="AG879" s="1"/>
    </row>
    <row r="880" spans="33:33" ht="15.75" customHeight="1" x14ac:dyDescent="0.2">
      <c r="AG880" s="1"/>
    </row>
    <row r="881" spans="33:33" ht="15.75" customHeight="1" x14ac:dyDescent="0.2">
      <c r="AG881" s="1"/>
    </row>
    <row r="882" spans="33:33" ht="15.75" customHeight="1" x14ac:dyDescent="0.2">
      <c r="AG882" s="1"/>
    </row>
    <row r="883" spans="33:33" ht="15.75" customHeight="1" x14ac:dyDescent="0.2">
      <c r="AG883" s="1"/>
    </row>
    <row r="884" spans="33:33" ht="15.75" customHeight="1" x14ac:dyDescent="0.2">
      <c r="AG884" s="1"/>
    </row>
    <row r="885" spans="33:33" ht="15.75" customHeight="1" x14ac:dyDescent="0.2">
      <c r="AG885" s="1"/>
    </row>
    <row r="886" spans="33:33" ht="15.75" customHeight="1" x14ac:dyDescent="0.2">
      <c r="AG886" s="1"/>
    </row>
    <row r="887" spans="33:33" ht="15.75" customHeight="1" x14ac:dyDescent="0.2">
      <c r="AG887" s="1"/>
    </row>
    <row r="888" spans="33:33" ht="15.75" customHeight="1" x14ac:dyDescent="0.2">
      <c r="AG888" s="1"/>
    </row>
    <row r="889" spans="33:33" ht="15.75" customHeight="1" x14ac:dyDescent="0.2">
      <c r="AG889" s="1"/>
    </row>
    <row r="890" spans="33:33" ht="15.75" customHeight="1" x14ac:dyDescent="0.2">
      <c r="AG890" s="1"/>
    </row>
    <row r="891" spans="33:33" ht="15.75" customHeight="1" x14ac:dyDescent="0.2">
      <c r="AG891" s="1"/>
    </row>
    <row r="892" spans="33:33" ht="15.75" customHeight="1" x14ac:dyDescent="0.2">
      <c r="AG892" s="1"/>
    </row>
    <row r="893" spans="33:33" ht="15.75" customHeight="1" x14ac:dyDescent="0.2">
      <c r="AG893" s="1"/>
    </row>
    <row r="894" spans="33:33" ht="15.75" customHeight="1" x14ac:dyDescent="0.2">
      <c r="AG894" s="1"/>
    </row>
    <row r="895" spans="33:33" ht="15.75" customHeight="1" x14ac:dyDescent="0.2">
      <c r="AG895" s="1"/>
    </row>
    <row r="896" spans="33:33" ht="15.75" customHeight="1" x14ac:dyDescent="0.2">
      <c r="AG896" s="1"/>
    </row>
    <row r="897" spans="33:33" ht="15.75" customHeight="1" x14ac:dyDescent="0.2">
      <c r="AG897" s="1"/>
    </row>
    <row r="898" spans="33:33" ht="15.75" customHeight="1" x14ac:dyDescent="0.2">
      <c r="AG898" s="1"/>
    </row>
    <row r="899" spans="33:33" ht="15.75" customHeight="1" x14ac:dyDescent="0.2">
      <c r="AG899" s="1"/>
    </row>
    <row r="900" spans="33:33" ht="15.75" customHeight="1" x14ac:dyDescent="0.2">
      <c r="AG900" s="1"/>
    </row>
    <row r="901" spans="33:33" ht="15.75" customHeight="1" x14ac:dyDescent="0.2">
      <c r="AG901" s="1"/>
    </row>
    <row r="902" spans="33:33" ht="15.75" customHeight="1" x14ac:dyDescent="0.2">
      <c r="AG902" s="1"/>
    </row>
    <row r="903" spans="33:33" ht="15.75" customHeight="1" x14ac:dyDescent="0.2">
      <c r="AG903" s="1"/>
    </row>
    <row r="904" spans="33:33" ht="15.75" customHeight="1" x14ac:dyDescent="0.2">
      <c r="AG904" s="1"/>
    </row>
    <row r="905" spans="33:33" ht="15.75" customHeight="1" x14ac:dyDescent="0.2">
      <c r="AG905" s="1"/>
    </row>
    <row r="906" spans="33:33" ht="15.75" customHeight="1" x14ac:dyDescent="0.2">
      <c r="AG906" s="1"/>
    </row>
    <row r="907" spans="33:33" ht="15.75" customHeight="1" x14ac:dyDescent="0.2">
      <c r="AG907" s="1"/>
    </row>
    <row r="908" spans="33:33" ht="15.75" customHeight="1" x14ac:dyDescent="0.2">
      <c r="AG908" s="1"/>
    </row>
    <row r="909" spans="33:33" ht="15.75" customHeight="1" x14ac:dyDescent="0.2">
      <c r="AG909" s="1"/>
    </row>
    <row r="910" spans="33:33" ht="15.75" customHeight="1" x14ac:dyDescent="0.2">
      <c r="AG910" s="1"/>
    </row>
    <row r="911" spans="33:33" ht="15.75" customHeight="1" x14ac:dyDescent="0.2">
      <c r="AG911" s="1"/>
    </row>
    <row r="912" spans="33:33" ht="15.75" customHeight="1" x14ac:dyDescent="0.2">
      <c r="AG912" s="1"/>
    </row>
    <row r="913" spans="33:33" ht="15.75" customHeight="1" x14ac:dyDescent="0.2">
      <c r="AG913" s="1"/>
    </row>
    <row r="914" spans="33:33" ht="15.75" customHeight="1" x14ac:dyDescent="0.2">
      <c r="AG914" s="1"/>
    </row>
    <row r="915" spans="33:33" ht="15.75" customHeight="1" x14ac:dyDescent="0.2">
      <c r="AG915" s="1"/>
    </row>
    <row r="916" spans="33:33" ht="15.75" customHeight="1" x14ac:dyDescent="0.2">
      <c r="AG916" s="1"/>
    </row>
    <row r="917" spans="33:33" ht="15.75" customHeight="1" x14ac:dyDescent="0.2">
      <c r="AG917" s="1"/>
    </row>
    <row r="918" spans="33:33" ht="15.75" customHeight="1" x14ac:dyDescent="0.2">
      <c r="AG918" s="1"/>
    </row>
    <row r="919" spans="33:33" ht="15.75" customHeight="1" x14ac:dyDescent="0.2">
      <c r="AG919" s="1"/>
    </row>
    <row r="920" spans="33:33" ht="15.75" customHeight="1" x14ac:dyDescent="0.2">
      <c r="AG920" s="1"/>
    </row>
    <row r="921" spans="33:33" ht="15.75" customHeight="1" x14ac:dyDescent="0.2">
      <c r="AG921" s="1"/>
    </row>
    <row r="922" spans="33:33" ht="15.75" customHeight="1" x14ac:dyDescent="0.2">
      <c r="AG922" s="1"/>
    </row>
    <row r="923" spans="33:33" ht="15.75" customHeight="1" x14ac:dyDescent="0.2">
      <c r="AG923" s="1"/>
    </row>
    <row r="924" spans="33:33" ht="15.75" customHeight="1" x14ac:dyDescent="0.2">
      <c r="AG924" s="1"/>
    </row>
    <row r="925" spans="33:33" ht="15.75" customHeight="1" x14ac:dyDescent="0.2">
      <c r="AG925" s="1"/>
    </row>
    <row r="926" spans="33:33" ht="15.75" customHeight="1" x14ac:dyDescent="0.2">
      <c r="AG926" s="1"/>
    </row>
    <row r="927" spans="33:33" ht="15.75" customHeight="1" x14ac:dyDescent="0.2">
      <c r="AG927" s="1"/>
    </row>
    <row r="928" spans="33:33" ht="15.75" customHeight="1" x14ac:dyDescent="0.2">
      <c r="AG928" s="1"/>
    </row>
    <row r="929" spans="33:33" ht="15.75" customHeight="1" x14ac:dyDescent="0.2">
      <c r="AG929" s="1"/>
    </row>
    <row r="930" spans="33:33" ht="15.75" customHeight="1" x14ac:dyDescent="0.2">
      <c r="AG930" s="1"/>
    </row>
    <row r="931" spans="33:33" ht="15.75" customHeight="1" x14ac:dyDescent="0.2">
      <c r="AG931" s="1"/>
    </row>
    <row r="932" spans="33:33" ht="15.75" customHeight="1" x14ac:dyDescent="0.2">
      <c r="AG932" s="1"/>
    </row>
    <row r="933" spans="33:33" ht="15.75" customHeight="1" x14ac:dyDescent="0.2">
      <c r="AG933" s="1"/>
    </row>
    <row r="934" spans="33:33" ht="15.75" customHeight="1" x14ac:dyDescent="0.2">
      <c r="AG934" s="1"/>
    </row>
    <row r="935" spans="33:33" ht="15.75" customHeight="1" x14ac:dyDescent="0.2">
      <c r="AG935" s="1"/>
    </row>
    <row r="936" spans="33:33" ht="15.75" customHeight="1" x14ac:dyDescent="0.2">
      <c r="AG936" s="1"/>
    </row>
    <row r="937" spans="33:33" ht="15.75" customHeight="1" x14ac:dyDescent="0.2">
      <c r="AG937" s="1"/>
    </row>
    <row r="938" spans="33:33" ht="15.75" customHeight="1" x14ac:dyDescent="0.2">
      <c r="AG938" s="1"/>
    </row>
    <row r="939" spans="33:33" ht="15.75" customHeight="1" x14ac:dyDescent="0.2">
      <c r="AG939" s="1"/>
    </row>
    <row r="940" spans="33:33" ht="15.75" customHeight="1" x14ac:dyDescent="0.2">
      <c r="AG940" s="1"/>
    </row>
    <row r="941" spans="33:33" ht="15.75" customHeight="1" x14ac:dyDescent="0.2">
      <c r="AG941" s="1"/>
    </row>
    <row r="942" spans="33:33" ht="15.75" customHeight="1" x14ac:dyDescent="0.2">
      <c r="AG942" s="1"/>
    </row>
    <row r="943" spans="33:33" ht="15.75" customHeight="1" x14ac:dyDescent="0.2">
      <c r="AG943" s="1"/>
    </row>
    <row r="944" spans="33:33" ht="15.75" customHeight="1" x14ac:dyDescent="0.2">
      <c r="AG944" s="1"/>
    </row>
    <row r="945" spans="33:33" ht="15.75" customHeight="1" x14ac:dyDescent="0.2">
      <c r="AG945" s="1"/>
    </row>
    <row r="946" spans="33:33" ht="15.75" customHeight="1" x14ac:dyDescent="0.2">
      <c r="AG946" s="1"/>
    </row>
    <row r="947" spans="33:33" ht="15.75" customHeight="1" x14ac:dyDescent="0.2">
      <c r="AG947" s="1"/>
    </row>
    <row r="948" spans="33:33" ht="15.75" customHeight="1" x14ac:dyDescent="0.2">
      <c r="AG948" s="1"/>
    </row>
    <row r="949" spans="33:33" ht="15.75" customHeight="1" x14ac:dyDescent="0.2">
      <c r="AG949" s="1"/>
    </row>
    <row r="950" spans="33:33" ht="15.75" customHeight="1" x14ac:dyDescent="0.2">
      <c r="AG950" s="1"/>
    </row>
    <row r="951" spans="33:33" ht="15.75" customHeight="1" x14ac:dyDescent="0.2">
      <c r="AG951" s="1"/>
    </row>
    <row r="952" spans="33:33" ht="15.75" customHeight="1" x14ac:dyDescent="0.2">
      <c r="AG952" s="1"/>
    </row>
    <row r="953" spans="33:33" ht="15.75" customHeight="1" x14ac:dyDescent="0.2">
      <c r="AG953" s="1"/>
    </row>
    <row r="954" spans="33:33" ht="15.75" customHeight="1" x14ac:dyDescent="0.2">
      <c r="AG954" s="1"/>
    </row>
    <row r="955" spans="33:33" ht="15.75" customHeight="1" x14ac:dyDescent="0.2">
      <c r="AG955" s="1"/>
    </row>
    <row r="956" spans="33:33" ht="15.75" customHeight="1" x14ac:dyDescent="0.2">
      <c r="AG956" s="1"/>
    </row>
    <row r="957" spans="33:33" ht="15.75" customHeight="1" x14ac:dyDescent="0.2">
      <c r="AG957" s="1"/>
    </row>
    <row r="958" spans="33:33" ht="15.75" customHeight="1" x14ac:dyDescent="0.2">
      <c r="AG958" s="1"/>
    </row>
    <row r="959" spans="33:33" ht="15.75" customHeight="1" x14ac:dyDescent="0.2">
      <c r="AG959" s="1"/>
    </row>
    <row r="960" spans="33:33" ht="15.75" customHeight="1" x14ac:dyDescent="0.2">
      <c r="AG960" s="1"/>
    </row>
    <row r="961" spans="33:33" ht="15.75" customHeight="1" x14ac:dyDescent="0.2">
      <c r="AG961" s="1"/>
    </row>
    <row r="962" spans="33:33" ht="15.75" customHeight="1" x14ac:dyDescent="0.2">
      <c r="AG962" s="1"/>
    </row>
    <row r="963" spans="33:33" ht="15.75" customHeight="1" x14ac:dyDescent="0.2">
      <c r="AG963" s="1"/>
    </row>
    <row r="964" spans="33:33" ht="15.75" customHeight="1" x14ac:dyDescent="0.2">
      <c r="AG964" s="1"/>
    </row>
    <row r="965" spans="33:33" ht="15.75" customHeight="1" x14ac:dyDescent="0.2">
      <c r="AG965" s="1"/>
    </row>
    <row r="966" spans="33:33" ht="15.75" customHeight="1" x14ac:dyDescent="0.2">
      <c r="AG966" s="1"/>
    </row>
    <row r="967" spans="33:33" ht="15.75" customHeight="1" x14ac:dyDescent="0.2">
      <c r="AG967" s="1"/>
    </row>
    <row r="968" spans="33:33" ht="15.75" customHeight="1" x14ac:dyDescent="0.2">
      <c r="AG968" s="1"/>
    </row>
    <row r="969" spans="33:33" ht="15.75" customHeight="1" x14ac:dyDescent="0.2">
      <c r="AG969" s="1"/>
    </row>
    <row r="970" spans="33:33" ht="15.75" customHeight="1" x14ac:dyDescent="0.2">
      <c r="AG970" s="1"/>
    </row>
    <row r="971" spans="33:33" ht="15.75" customHeight="1" x14ac:dyDescent="0.2">
      <c r="AG971" s="1"/>
    </row>
    <row r="972" spans="33:33" ht="15.75" customHeight="1" x14ac:dyDescent="0.2">
      <c r="AG972" s="1"/>
    </row>
    <row r="973" spans="33:33" ht="15.75" customHeight="1" x14ac:dyDescent="0.2">
      <c r="AG973" s="1"/>
    </row>
    <row r="974" spans="33:33" ht="15.75" customHeight="1" x14ac:dyDescent="0.2">
      <c r="AG974" s="1"/>
    </row>
    <row r="975" spans="33:33" ht="15.75" customHeight="1" x14ac:dyDescent="0.2">
      <c r="AG975" s="1"/>
    </row>
    <row r="976" spans="33:33" ht="15.75" customHeight="1" x14ac:dyDescent="0.2">
      <c r="AG976" s="1"/>
    </row>
    <row r="977" spans="33:33" ht="15.75" customHeight="1" x14ac:dyDescent="0.2">
      <c r="AG977" s="1"/>
    </row>
    <row r="978" spans="33:33" ht="15.75" customHeight="1" x14ac:dyDescent="0.2">
      <c r="AG978" s="1"/>
    </row>
    <row r="979" spans="33:33" ht="15.75" customHeight="1" x14ac:dyDescent="0.2">
      <c r="AG979" s="1"/>
    </row>
    <row r="980" spans="33:33" ht="15.75" customHeight="1" x14ac:dyDescent="0.2">
      <c r="AG980" s="1"/>
    </row>
    <row r="981" spans="33:33" ht="15.75" customHeight="1" x14ac:dyDescent="0.2">
      <c r="AG981" s="1"/>
    </row>
    <row r="982" spans="33:33" ht="15.75" customHeight="1" x14ac:dyDescent="0.2">
      <c r="AG982" s="1"/>
    </row>
    <row r="983" spans="33:33" ht="15.75" customHeight="1" x14ac:dyDescent="0.2">
      <c r="AG983" s="1"/>
    </row>
    <row r="984" spans="33:33" ht="15.75" customHeight="1" x14ac:dyDescent="0.2">
      <c r="AG984" s="1"/>
    </row>
    <row r="985" spans="33:33" ht="15.75" customHeight="1" x14ac:dyDescent="0.2">
      <c r="AG985" s="1"/>
    </row>
    <row r="986" spans="33:33" ht="15.75" customHeight="1" x14ac:dyDescent="0.2">
      <c r="AG986" s="1"/>
    </row>
    <row r="987" spans="33:33" ht="15.75" customHeight="1" x14ac:dyDescent="0.2">
      <c r="AG987" s="1"/>
    </row>
    <row r="988" spans="33:33" ht="15.75" customHeight="1" x14ac:dyDescent="0.2">
      <c r="AG988" s="1"/>
    </row>
    <row r="989" spans="33:33" ht="15.75" customHeight="1" x14ac:dyDescent="0.2">
      <c r="AG989" s="1"/>
    </row>
    <row r="990" spans="33:33" ht="15.75" customHeight="1" x14ac:dyDescent="0.2">
      <c r="AG990" s="1"/>
    </row>
    <row r="991" spans="33:33" ht="15.75" customHeight="1" x14ac:dyDescent="0.2">
      <c r="AG991" s="1"/>
    </row>
    <row r="992" spans="33:33" ht="15.75" customHeight="1" x14ac:dyDescent="0.2">
      <c r="AG992" s="1"/>
    </row>
    <row r="993" spans="33:33" ht="15.75" customHeight="1" x14ac:dyDescent="0.2">
      <c r="AG993" s="1"/>
    </row>
    <row r="994" spans="33:33" ht="15.75" customHeight="1" x14ac:dyDescent="0.2">
      <c r="AG994" s="1"/>
    </row>
    <row r="995" spans="33:33" ht="15.75" customHeight="1" x14ac:dyDescent="0.2">
      <c r="AG995" s="1"/>
    </row>
    <row r="996" spans="33:33" ht="15.75" customHeight="1" x14ac:dyDescent="0.2">
      <c r="AG996" s="1"/>
    </row>
    <row r="997" spans="33:33" ht="15.75" customHeight="1" x14ac:dyDescent="0.2">
      <c r="AG997" s="1"/>
    </row>
    <row r="998" spans="33:33" ht="15.75" customHeight="1" x14ac:dyDescent="0.2">
      <c r="AG998" s="1"/>
    </row>
    <row r="999" spans="33:33" ht="15.75" customHeight="1" x14ac:dyDescent="0.2">
      <c r="AG999" s="1"/>
    </row>
    <row r="1000" spans="33:33" ht="15.75" customHeight="1" x14ac:dyDescent="0.2">
      <c r="AG1000" s="1"/>
    </row>
    <row r="1001" spans="33:33" ht="15.75" customHeight="1" x14ac:dyDescent="0.2">
      <c r="AG1001" s="1"/>
    </row>
    <row r="1002" spans="33:33" ht="15.75" customHeight="1" x14ac:dyDescent="0.2">
      <c r="AG1002" s="1"/>
    </row>
    <row r="1003" spans="33:33" ht="15.75" customHeight="1" x14ac:dyDescent="0.2">
      <c r="AG1003" s="1"/>
    </row>
    <row r="1004" spans="33:33" ht="15.75" customHeight="1" x14ac:dyDescent="0.2">
      <c r="AG1004" s="1"/>
    </row>
    <row r="1005" spans="33:33" ht="15.75" customHeight="1" x14ac:dyDescent="0.2">
      <c r="AG1005" s="1"/>
    </row>
    <row r="1006" spans="33:33" ht="15.75" customHeight="1" x14ac:dyDescent="0.2">
      <c r="AG1006" s="1"/>
    </row>
    <row r="1007" spans="33:33" ht="15.75" customHeight="1" x14ac:dyDescent="0.2">
      <c r="AG1007" s="1"/>
    </row>
    <row r="1008" spans="33:33" ht="15.75" customHeight="1" x14ac:dyDescent="0.2">
      <c r="AG1008" s="1"/>
    </row>
    <row r="1009" spans="33:33" ht="15.75" customHeight="1" x14ac:dyDescent="0.2">
      <c r="AG1009" s="1"/>
    </row>
    <row r="1010" spans="33:33" ht="15.75" customHeight="1" x14ac:dyDescent="0.2">
      <c r="AG1010" s="1"/>
    </row>
    <row r="1011" spans="33:33" ht="15.75" customHeight="1" x14ac:dyDescent="0.2">
      <c r="AG1011" s="1"/>
    </row>
    <row r="1012" spans="33:33" ht="15.75" customHeight="1" x14ac:dyDescent="0.2">
      <c r="AG1012" s="1"/>
    </row>
    <row r="1013" spans="33:33" ht="15.75" customHeight="1" x14ac:dyDescent="0.2">
      <c r="AG1013" s="1"/>
    </row>
    <row r="1014" spans="33:33" ht="15.75" customHeight="1" x14ac:dyDescent="0.2">
      <c r="AG1014" s="1"/>
    </row>
    <row r="1015" spans="33:33" ht="15.75" customHeight="1" x14ac:dyDescent="0.2">
      <c r="AG1015" s="1"/>
    </row>
    <row r="1016" spans="33:33" ht="15.75" customHeight="1" x14ac:dyDescent="0.2">
      <c r="AG1016" s="1"/>
    </row>
    <row r="1017" spans="33:33" ht="15.75" customHeight="1" x14ac:dyDescent="0.2">
      <c r="AG1017" s="1"/>
    </row>
    <row r="1018" spans="33:33" ht="15.75" customHeight="1" x14ac:dyDescent="0.2">
      <c r="AG1018" s="1"/>
    </row>
    <row r="1019" spans="33:33" ht="15.75" customHeight="1" x14ac:dyDescent="0.2">
      <c r="AG1019" s="1"/>
    </row>
    <row r="1020" spans="33:33" ht="15.75" customHeight="1" x14ac:dyDescent="0.2">
      <c r="AG1020" s="1"/>
    </row>
    <row r="1021" spans="33:33" ht="15.75" customHeight="1" x14ac:dyDescent="0.2">
      <c r="AG1021" s="1"/>
    </row>
    <row r="1022" spans="33:33" ht="15.75" customHeight="1" x14ac:dyDescent="0.2">
      <c r="AG1022" s="1"/>
    </row>
    <row r="1023" spans="33:33" ht="15.75" customHeight="1" x14ac:dyDescent="0.2">
      <c r="AG1023" s="1"/>
    </row>
    <row r="1024" spans="33:33" ht="15.75" customHeight="1" x14ac:dyDescent="0.2">
      <c r="AG1024" s="1"/>
    </row>
    <row r="1025" spans="33:33" ht="15.75" customHeight="1" x14ac:dyDescent="0.2">
      <c r="AG1025" s="1"/>
    </row>
    <row r="1026" spans="33:33" ht="15.75" customHeight="1" x14ac:dyDescent="0.2">
      <c r="AG1026" s="1"/>
    </row>
    <row r="1027" spans="33:33" ht="15.75" customHeight="1" x14ac:dyDescent="0.2">
      <c r="AG1027" s="1"/>
    </row>
    <row r="1028" spans="33:33" ht="15.75" customHeight="1" x14ac:dyDescent="0.2">
      <c r="AG1028" s="1"/>
    </row>
    <row r="1029" spans="33:33" ht="15.75" customHeight="1" x14ac:dyDescent="0.2">
      <c r="AG1029" s="1"/>
    </row>
    <row r="1030" spans="33:33" ht="15.75" customHeight="1" x14ac:dyDescent="0.2">
      <c r="AG1030" s="1"/>
    </row>
    <row r="1031" spans="33:33" ht="15.75" customHeight="1" x14ac:dyDescent="0.2">
      <c r="AG1031" s="1"/>
    </row>
    <row r="1032" spans="33:33" ht="15.75" customHeight="1" x14ac:dyDescent="0.2">
      <c r="AG1032" s="1"/>
    </row>
    <row r="1033" spans="33:33" ht="15.75" customHeight="1" x14ac:dyDescent="0.2">
      <c r="AG1033" s="1"/>
    </row>
    <row r="1034" spans="33:33" ht="15.75" customHeight="1" x14ac:dyDescent="0.2">
      <c r="AG1034" s="1"/>
    </row>
    <row r="1035" spans="33:33" ht="15.75" customHeight="1" x14ac:dyDescent="0.2">
      <c r="AG1035" s="1"/>
    </row>
    <row r="1036" spans="33:33" ht="15.75" customHeight="1" x14ac:dyDescent="0.2">
      <c r="AG1036" s="1"/>
    </row>
    <row r="1037" spans="33:33" ht="15.75" customHeight="1" x14ac:dyDescent="0.2">
      <c r="AG1037" s="1"/>
    </row>
    <row r="1038" spans="33:33" ht="15.75" customHeight="1" x14ac:dyDescent="0.2">
      <c r="AG1038" s="1"/>
    </row>
    <row r="1039" spans="33:33" ht="15.75" customHeight="1" x14ac:dyDescent="0.2">
      <c r="AG1039" s="1"/>
    </row>
    <row r="1040" spans="33:33" ht="15.75" customHeight="1" x14ac:dyDescent="0.2">
      <c r="AG1040" s="1"/>
    </row>
    <row r="1041" spans="33:33" ht="15.75" customHeight="1" x14ac:dyDescent="0.2">
      <c r="AG1041" s="1"/>
    </row>
    <row r="1042" spans="33:33" ht="15.75" customHeight="1" x14ac:dyDescent="0.2">
      <c r="AG1042" s="1"/>
    </row>
    <row r="1043" spans="33:33" ht="15.75" customHeight="1" x14ac:dyDescent="0.2">
      <c r="AG1043" s="1"/>
    </row>
    <row r="1044" spans="33:33" ht="15.75" customHeight="1" x14ac:dyDescent="0.2">
      <c r="AG1044" s="1"/>
    </row>
    <row r="1045" spans="33:33" ht="15.75" customHeight="1" x14ac:dyDescent="0.2">
      <c r="AG1045" s="1"/>
    </row>
    <row r="1046" spans="33:33" ht="15.75" customHeight="1" x14ac:dyDescent="0.2">
      <c r="AG1046" s="1"/>
    </row>
    <row r="1047" spans="33:33" ht="15.75" customHeight="1" x14ac:dyDescent="0.2">
      <c r="AG1047" s="1"/>
    </row>
    <row r="1048" spans="33:33" ht="15.75" customHeight="1" x14ac:dyDescent="0.2">
      <c r="AG1048" s="1"/>
    </row>
    <row r="1049" spans="33:33" ht="15.75" customHeight="1" x14ac:dyDescent="0.2">
      <c r="AG1049" s="1"/>
    </row>
    <row r="1050" spans="33:33" ht="15.75" customHeight="1" x14ac:dyDescent="0.2">
      <c r="AG1050" s="1"/>
    </row>
    <row r="1051" spans="33:33" ht="15.75" customHeight="1" x14ac:dyDescent="0.2">
      <c r="AG1051" s="1"/>
    </row>
    <row r="1052" spans="33:33" ht="15.75" customHeight="1" x14ac:dyDescent="0.2">
      <c r="AG1052" s="1"/>
    </row>
    <row r="1053" spans="33:33" ht="15.75" customHeight="1" x14ac:dyDescent="0.2">
      <c r="AG1053" s="1"/>
    </row>
    <row r="1054" spans="33:33" ht="15.75" customHeight="1" x14ac:dyDescent="0.2">
      <c r="AG1054" s="1"/>
    </row>
    <row r="1055" spans="33:33" ht="15.75" customHeight="1" x14ac:dyDescent="0.2">
      <c r="AG1055" s="1"/>
    </row>
    <row r="1056" spans="33:33" ht="15.75" customHeight="1" x14ac:dyDescent="0.2">
      <c r="AG1056" s="1"/>
    </row>
    <row r="1057" spans="33:33" ht="15.75" customHeight="1" x14ac:dyDescent="0.2">
      <c r="AG1057" s="1"/>
    </row>
    <row r="1058" spans="33:33" ht="15.75" customHeight="1" x14ac:dyDescent="0.2">
      <c r="AG1058" s="1"/>
    </row>
    <row r="1059" spans="33:33" ht="15.75" customHeight="1" x14ac:dyDescent="0.2">
      <c r="AG1059" s="1"/>
    </row>
    <row r="1060" spans="33:33" ht="15.75" customHeight="1" x14ac:dyDescent="0.2">
      <c r="AG1060" s="1"/>
    </row>
    <row r="1061" spans="33:33" ht="15.75" customHeight="1" x14ac:dyDescent="0.2">
      <c r="AG1061" s="1"/>
    </row>
    <row r="1062" spans="33:33" ht="15.75" customHeight="1" x14ac:dyDescent="0.2">
      <c r="AG1062" s="1"/>
    </row>
    <row r="1063" spans="33:33" ht="15.75" customHeight="1" x14ac:dyDescent="0.2">
      <c r="AG1063" s="1"/>
    </row>
    <row r="1064" spans="33:33" ht="15.75" customHeight="1" x14ac:dyDescent="0.2">
      <c r="AG1064" s="1"/>
    </row>
    <row r="1065" spans="33:33" ht="15.75" customHeight="1" x14ac:dyDescent="0.2">
      <c r="AG1065" s="1"/>
    </row>
    <row r="1066" spans="33:33" ht="15.75" customHeight="1" x14ac:dyDescent="0.2">
      <c r="AG1066" s="1"/>
    </row>
    <row r="1067" spans="33:33" ht="15.75" customHeight="1" x14ac:dyDescent="0.2">
      <c r="AG1067" s="1"/>
    </row>
    <row r="1068" spans="33:33" ht="15.75" customHeight="1" x14ac:dyDescent="0.2">
      <c r="AG1068" s="1"/>
    </row>
    <row r="1069" spans="33:33" ht="15.75" customHeight="1" x14ac:dyDescent="0.2">
      <c r="AG1069" s="1"/>
    </row>
    <row r="1070" spans="33:33" ht="15.75" customHeight="1" x14ac:dyDescent="0.2">
      <c r="AG1070" s="1"/>
    </row>
    <row r="1071" spans="33:33" ht="15.75" customHeight="1" x14ac:dyDescent="0.2">
      <c r="AG1071" s="1"/>
    </row>
    <row r="1072" spans="33:33" ht="15.75" customHeight="1" x14ac:dyDescent="0.2">
      <c r="AG1072" s="1"/>
    </row>
    <row r="1073" spans="33:33" ht="15.75" customHeight="1" x14ac:dyDescent="0.2">
      <c r="AG1073" s="1"/>
    </row>
    <row r="1074" spans="33:33" ht="15.75" customHeight="1" x14ac:dyDescent="0.2">
      <c r="AG1074" s="1"/>
    </row>
    <row r="1075" spans="33:33" ht="15.75" customHeight="1" x14ac:dyDescent="0.2">
      <c r="AG1075" s="1"/>
    </row>
    <row r="1076" spans="33:33" ht="15.75" customHeight="1" x14ac:dyDescent="0.2">
      <c r="AG1076" s="1"/>
    </row>
    <row r="1077" spans="33:33" ht="15.75" customHeight="1" x14ac:dyDescent="0.2">
      <c r="AG1077" s="1"/>
    </row>
    <row r="1078" spans="33:33" ht="15.75" customHeight="1" x14ac:dyDescent="0.2">
      <c r="AG1078" s="1"/>
    </row>
    <row r="1079" spans="33:33" ht="15.75" customHeight="1" x14ac:dyDescent="0.2">
      <c r="AG1079" s="1"/>
    </row>
    <row r="1080" spans="33:33" ht="15.75" customHeight="1" x14ac:dyDescent="0.2">
      <c r="AG1080" s="1"/>
    </row>
    <row r="1081" spans="33:33" ht="15.75" customHeight="1" x14ac:dyDescent="0.2">
      <c r="AG1081" s="1"/>
    </row>
    <row r="1082" spans="33:33" ht="15.75" customHeight="1" x14ac:dyDescent="0.2">
      <c r="AG1082" s="1"/>
    </row>
    <row r="1083" spans="33:33" ht="15.75" customHeight="1" x14ac:dyDescent="0.2">
      <c r="AG1083" s="1"/>
    </row>
    <row r="1084" spans="33:33" ht="15.75" customHeight="1" x14ac:dyDescent="0.2">
      <c r="AG1084" s="1"/>
    </row>
    <row r="1085" spans="33:33" ht="15.75" customHeight="1" x14ac:dyDescent="0.2">
      <c r="AG1085" s="1"/>
    </row>
    <row r="1086" spans="33:33" ht="15.75" customHeight="1" x14ac:dyDescent="0.2">
      <c r="AG1086" s="1"/>
    </row>
    <row r="1087" spans="33:33" ht="15.75" customHeight="1" x14ac:dyDescent="0.2">
      <c r="AG1087" s="1"/>
    </row>
    <row r="1088" spans="33:33" ht="15.75" customHeight="1" x14ac:dyDescent="0.2">
      <c r="AG1088" s="1"/>
    </row>
    <row r="1089" spans="33:33" ht="15.75" customHeight="1" x14ac:dyDescent="0.2">
      <c r="AG1089" s="1"/>
    </row>
    <row r="1090" spans="33:33" ht="15.75" customHeight="1" x14ac:dyDescent="0.2">
      <c r="AG1090" s="1"/>
    </row>
    <row r="1091" spans="33:33" ht="15.75" customHeight="1" x14ac:dyDescent="0.2">
      <c r="AG1091" s="1"/>
    </row>
    <row r="1092" spans="33:33" ht="15.75" customHeight="1" x14ac:dyDescent="0.2">
      <c r="AG1092" s="1"/>
    </row>
    <row r="1093" spans="33:33" ht="15.75" customHeight="1" x14ac:dyDescent="0.2">
      <c r="AG1093" s="1"/>
    </row>
    <row r="1094" spans="33:33" ht="15.75" customHeight="1" x14ac:dyDescent="0.2">
      <c r="AG1094" s="1"/>
    </row>
    <row r="1095" spans="33:33" ht="15.75" customHeight="1" x14ac:dyDescent="0.2">
      <c r="AG1095" s="1"/>
    </row>
    <row r="1096" spans="33:33" ht="15.75" customHeight="1" x14ac:dyDescent="0.2">
      <c r="AG1096" s="1"/>
    </row>
    <row r="1097" spans="33:33" ht="15.75" customHeight="1" x14ac:dyDescent="0.2">
      <c r="AG1097" s="1"/>
    </row>
    <row r="1098" spans="33:33" ht="15.75" customHeight="1" x14ac:dyDescent="0.2">
      <c r="AG1098" s="1"/>
    </row>
    <row r="1099" spans="33:33" ht="15.75" customHeight="1" x14ac:dyDescent="0.2">
      <c r="AG1099" s="1"/>
    </row>
    <row r="1100" spans="33:33" ht="15.75" customHeight="1" x14ac:dyDescent="0.2">
      <c r="AG1100" s="1"/>
    </row>
    <row r="1101" spans="33:33" ht="15.75" customHeight="1" x14ac:dyDescent="0.2">
      <c r="AG1101" s="1"/>
    </row>
    <row r="1102" spans="33:33" ht="15.75" customHeight="1" x14ac:dyDescent="0.2">
      <c r="AG1102" s="1"/>
    </row>
    <row r="1103" spans="33:33" ht="15.75" customHeight="1" x14ac:dyDescent="0.2">
      <c r="AG1103" s="1"/>
    </row>
    <row r="1104" spans="33:33" ht="15.75" customHeight="1" x14ac:dyDescent="0.2">
      <c r="AG1104" s="1"/>
    </row>
    <row r="1105" spans="33:33" ht="15.75" customHeight="1" x14ac:dyDescent="0.2">
      <c r="AG1105" s="1"/>
    </row>
    <row r="1106" spans="33:33" ht="15.75" customHeight="1" x14ac:dyDescent="0.2">
      <c r="AG1106" s="1"/>
    </row>
    <row r="1107" spans="33:33" ht="15.75" customHeight="1" x14ac:dyDescent="0.2">
      <c r="AG1107" s="1"/>
    </row>
    <row r="1108" spans="33:33" ht="15.75" customHeight="1" x14ac:dyDescent="0.2">
      <c r="AG1108" s="1"/>
    </row>
    <row r="1109" spans="33:33" ht="15.75" customHeight="1" x14ac:dyDescent="0.2">
      <c r="AG1109" s="1"/>
    </row>
    <row r="1110" spans="33:33" ht="15.75" customHeight="1" x14ac:dyDescent="0.2">
      <c r="AG1110" s="1"/>
    </row>
    <row r="1111" spans="33:33" ht="15.75" customHeight="1" x14ac:dyDescent="0.2">
      <c r="AG1111" s="1"/>
    </row>
    <row r="1112" spans="33:33" ht="15.75" customHeight="1" x14ac:dyDescent="0.2">
      <c r="AG1112" s="1"/>
    </row>
    <row r="1113" spans="33:33" ht="15.75" customHeight="1" x14ac:dyDescent="0.2">
      <c r="AG1113" s="1"/>
    </row>
    <row r="1114" spans="33:33" ht="15.75" customHeight="1" x14ac:dyDescent="0.2">
      <c r="AG1114" s="1"/>
    </row>
    <row r="1115" spans="33:33" ht="15.75" customHeight="1" x14ac:dyDescent="0.2">
      <c r="AG1115" s="1"/>
    </row>
    <row r="1116" spans="33:33" ht="15.75" customHeight="1" x14ac:dyDescent="0.2">
      <c r="AG1116" s="1"/>
    </row>
    <row r="1117" spans="33:33" ht="15.75" customHeight="1" x14ac:dyDescent="0.2">
      <c r="AG1117" s="1"/>
    </row>
    <row r="1118" spans="33:33" ht="15.75" customHeight="1" x14ac:dyDescent="0.2">
      <c r="AG1118" s="1"/>
    </row>
    <row r="1119" spans="33:33" ht="15.75" customHeight="1" x14ac:dyDescent="0.2">
      <c r="AG1119" s="1"/>
    </row>
    <row r="1120" spans="33:33" ht="15.75" customHeight="1" x14ac:dyDescent="0.2">
      <c r="AG1120" s="1"/>
    </row>
    <row r="1121" spans="33:33" ht="15.75" customHeight="1" x14ac:dyDescent="0.2">
      <c r="AG1121" s="1"/>
    </row>
    <row r="1122" spans="33:33" ht="15.75" customHeight="1" x14ac:dyDescent="0.2">
      <c r="AG1122" s="1"/>
    </row>
    <row r="1123" spans="33:33" ht="15.75" customHeight="1" x14ac:dyDescent="0.2">
      <c r="AG1123" s="1"/>
    </row>
    <row r="1124" spans="33:33" ht="15.75" customHeight="1" x14ac:dyDescent="0.2">
      <c r="AG1124" s="1"/>
    </row>
    <row r="1125" spans="33:33" ht="15.75" customHeight="1" x14ac:dyDescent="0.2">
      <c r="AG1125" s="1"/>
    </row>
    <row r="1126" spans="33:33" ht="15.75" customHeight="1" x14ac:dyDescent="0.2">
      <c r="AG1126" s="1"/>
    </row>
    <row r="1127" spans="33:33" ht="15.75" customHeight="1" x14ac:dyDescent="0.2">
      <c r="AG1127" s="1"/>
    </row>
    <row r="1128" spans="33:33" ht="15.75" customHeight="1" x14ac:dyDescent="0.2">
      <c r="AG1128" s="1"/>
    </row>
    <row r="1129" spans="33:33" ht="15.75" customHeight="1" x14ac:dyDescent="0.2">
      <c r="AG1129" s="1"/>
    </row>
    <row r="1130" spans="33:33" ht="15.75" customHeight="1" x14ac:dyDescent="0.2">
      <c r="AG1130" s="1"/>
    </row>
    <row r="1131" spans="33:33" ht="15.75" customHeight="1" x14ac:dyDescent="0.2">
      <c r="AG1131" s="1"/>
    </row>
    <row r="1132" spans="33:33" ht="15.75" customHeight="1" x14ac:dyDescent="0.2">
      <c r="AG1132" s="1"/>
    </row>
    <row r="1133" spans="33:33" ht="15.75" customHeight="1" x14ac:dyDescent="0.2">
      <c r="AG1133" s="1"/>
    </row>
    <row r="1134" spans="33:33" ht="15.75" customHeight="1" x14ac:dyDescent="0.2">
      <c r="AG1134" s="1"/>
    </row>
    <row r="1135" spans="33:33" ht="15.75" customHeight="1" x14ac:dyDescent="0.2">
      <c r="AG1135" s="1"/>
    </row>
    <row r="1136" spans="33:33" ht="15.75" customHeight="1" x14ac:dyDescent="0.2">
      <c r="AG1136" s="1"/>
    </row>
    <row r="1137" spans="33:33" ht="15.75" customHeight="1" x14ac:dyDescent="0.2">
      <c r="AG1137" s="1"/>
    </row>
    <row r="1138" spans="33:33" ht="15.75" customHeight="1" x14ac:dyDescent="0.2">
      <c r="AG1138" s="1"/>
    </row>
    <row r="1139" spans="33:33" ht="15.75" customHeight="1" x14ac:dyDescent="0.2">
      <c r="AG1139" s="1"/>
    </row>
    <row r="1140" spans="33:33" ht="15.75" customHeight="1" x14ac:dyDescent="0.2">
      <c r="AG1140" s="1"/>
    </row>
    <row r="1141" spans="33:33" ht="15.75" customHeight="1" x14ac:dyDescent="0.2">
      <c r="AG1141" s="1"/>
    </row>
    <row r="1142" spans="33:33" ht="15.75" customHeight="1" x14ac:dyDescent="0.2">
      <c r="AG1142" s="1"/>
    </row>
    <row r="1143" spans="33:33" ht="15.75" customHeight="1" x14ac:dyDescent="0.2">
      <c r="AG1143" s="1"/>
    </row>
    <row r="1144" spans="33:33" ht="15.75" customHeight="1" x14ac:dyDescent="0.2">
      <c r="AG1144" s="1"/>
    </row>
    <row r="1145" spans="33:33" ht="15.75" customHeight="1" x14ac:dyDescent="0.2">
      <c r="AG1145" s="1"/>
    </row>
    <row r="1146" spans="33:33" ht="15.75" customHeight="1" x14ac:dyDescent="0.2">
      <c r="AG1146" s="1"/>
    </row>
    <row r="1147" spans="33:33" ht="15.75" customHeight="1" x14ac:dyDescent="0.2">
      <c r="AG1147" s="1"/>
    </row>
    <row r="1148" spans="33:33" ht="15.75" customHeight="1" x14ac:dyDescent="0.2">
      <c r="AG1148" s="1"/>
    </row>
    <row r="1149" spans="33:33" ht="15.75" customHeight="1" x14ac:dyDescent="0.2">
      <c r="AG1149" s="1"/>
    </row>
    <row r="1150" spans="33:33" ht="15.75" customHeight="1" x14ac:dyDescent="0.2">
      <c r="AG1150" s="1"/>
    </row>
    <row r="1151" spans="33:33" ht="15.75" customHeight="1" x14ac:dyDescent="0.2">
      <c r="AG1151" s="1"/>
    </row>
    <row r="1152" spans="33:33" ht="15.75" customHeight="1" x14ac:dyDescent="0.2">
      <c r="AG1152" s="1"/>
    </row>
    <row r="1153" spans="33:33" ht="15.75" customHeight="1" x14ac:dyDescent="0.2">
      <c r="AG1153" s="1"/>
    </row>
    <row r="1154" spans="33:33" ht="15.75" customHeight="1" x14ac:dyDescent="0.2">
      <c r="AG1154" s="1"/>
    </row>
    <row r="1155" spans="33:33" ht="15.75" customHeight="1" x14ac:dyDescent="0.2">
      <c r="AG1155" s="1"/>
    </row>
    <row r="1156" spans="33:33" ht="15.75" customHeight="1" x14ac:dyDescent="0.2">
      <c r="AG1156" s="1"/>
    </row>
    <row r="1157" spans="33:33" ht="15.75" customHeight="1" x14ac:dyDescent="0.2">
      <c r="AG1157" s="1"/>
    </row>
    <row r="1158" spans="33:33" ht="15.75" customHeight="1" x14ac:dyDescent="0.2">
      <c r="AG1158" s="1"/>
    </row>
    <row r="1159" spans="33:33" ht="15.75" customHeight="1" x14ac:dyDescent="0.2">
      <c r="AG1159" s="1"/>
    </row>
    <row r="1160" spans="33:33" ht="15.75" customHeight="1" x14ac:dyDescent="0.2">
      <c r="AG1160" s="1"/>
    </row>
    <row r="1161" spans="33:33" ht="15.75" customHeight="1" x14ac:dyDescent="0.2">
      <c r="AG1161" s="1"/>
    </row>
    <row r="1162" spans="33:33" ht="15.75" customHeight="1" x14ac:dyDescent="0.2">
      <c r="AG1162" s="1"/>
    </row>
    <row r="1163" spans="33:33" ht="15.75" customHeight="1" x14ac:dyDescent="0.2">
      <c r="AG1163" s="1"/>
    </row>
    <row r="1164" spans="33:33" ht="15.75" customHeight="1" x14ac:dyDescent="0.2">
      <c r="AG1164" s="1"/>
    </row>
    <row r="1165" spans="33:33" ht="15.75" customHeight="1" x14ac:dyDescent="0.2">
      <c r="AG1165" s="1"/>
    </row>
    <row r="1166" spans="33:33" ht="15.75" customHeight="1" x14ac:dyDescent="0.2">
      <c r="AG1166" s="1"/>
    </row>
    <row r="1167" spans="33:33" ht="15.75" customHeight="1" x14ac:dyDescent="0.2">
      <c r="AG1167" s="1"/>
    </row>
    <row r="1168" spans="33:33" ht="15.75" customHeight="1" x14ac:dyDescent="0.2">
      <c r="AG1168" s="1"/>
    </row>
    <row r="1169" spans="33:33" ht="15.75" customHeight="1" x14ac:dyDescent="0.2">
      <c r="AG1169" s="1"/>
    </row>
    <row r="1170" spans="33:33" ht="15.75" customHeight="1" x14ac:dyDescent="0.2">
      <c r="AG1170" s="1"/>
    </row>
    <row r="1171" spans="33:33" ht="15.75" customHeight="1" x14ac:dyDescent="0.2">
      <c r="AG1171" s="1"/>
    </row>
    <row r="1172" spans="33:33" ht="15.75" customHeight="1" x14ac:dyDescent="0.2">
      <c r="AG1172" s="1"/>
    </row>
    <row r="1173" spans="33:33" ht="15.75" customHeight="1" x14ac:dyDescent="0.2">
      <c r="AG1173" s="1"/>
    </row>
    <row r="1174" spans="33:33" ht="15.75" customHeight="1" x14ac:dyDescent="0.2">
      <c r="AG1174" s="1"/>
    </row>
    <row r="1175" spans="33:33" ht="15.75" customHeight="1" x14ac:dyDescent="0.2">
      <c r="AG1175" s="1"/>
    </row>
    <row r="1176" spans="33:33" ht="15.75" customHeight="1" x14ac:dyDescent="0.2">
      <c r="AG1176" s="1"/>
    </row>
    <row r="1177" spans="33:33" ht="15.75" customHeight="1" x14ac:dyDescent="0.2">
      <c r="AG1177" s="1"/>
    </row>
    <row r="1178" spans="33:33" ht="15.75" customHeight="1" x14ac:dyDescent="0.2">
      <c r="AG1178" s="1"/>
    </row>
    <row r="1179" spans="33:33" ht="15.75" customHeight="1" x14ac:dyDescent="0.2">
      <c r="AG1179" s="1"/>
    </row>
    <row r="1180" spans="33:33" ht="15.75" customHeight="1" x14ac:dyDescent="0.2">
      <c r="AG1180" s="1"/>
    </row>
    <row r="1181" spans="33:33" ht="15.75" customHeight="1" x14ac:dyDescent="0.2">
      <c r="AG1181" s="1"/>
    </row>
    <row r="1182" spans="33:33" ht="15.75" customHeight="1" x14ac:dyDescent="0.2">
      <c r="AG1182" s="1"/>
    </row>
    <row r="1183" spans="33:33" ht="15.75" customHeight="1" x14ac:dyDescent="0.2">
      <c r="AG1183" s="1"/>
    </row>
    <row r="1184" spans="33:33" ht="15.75" customHeight="1" x14ac:dyDescent="0.2">
      <c r="AG1184" s="1"/>
    </row>
    <row r="1185" spans="33:33" ht="15.75" customHeight="1" x14ac:dyDescent="0.2">
      <c r="AG1185" s="1"/>
    </row>
    <row r="1186" spans="33:33" ht="15.75" customHeight="1" x14ac:dyDescent="0.2">
      <c r="AG1186" s="1"/>
    </row>
    <row r="1187" spans="33:33" ht="15.75" customHeight="1" x14ac:dyDescent="0.2">
      <c r="AG1187" s="1"/>
    </row>
    <row r="1188" spans="33:33" ht="15.75" customHeight="1" x14ac:dyDescent="0.2">
      <c r="AG1188" s="1"/>
    </row>
    <row r="1189" spans="33:33" ht="15.75" customHeight="1" x14ac:dyDescent="0.2">
      <c r="AG1189" s="1"/>
    </row>
    <row r="1190" spans="33:33" ht="15.75" customHeight="1" x14ac:dyDescent="0.2">
      <c r="AG1190" s="1"/>
    </row>
    <row r="1191" spans="33:33" ht="15.75" customHeight="1" x14ac:dyDescent="0.2">
      <c r="AG1191" s="1"/>
    </row>
    <row r="1192" spans="33:33" ht="15.75" customHeight="1" x14ac:dyDescent="0.2">
      <c r="AG1192" s="1"/>
    </row>
    <row r="1193" spans="33:33" ht="15.75" customHeight="1" x14ac:dyDescent="0.2">
      <c r="AG1193" s="1"/>
    </row>
    <row r="1194" spans="33:33" ht="15.75" customHeight="1" x14ac:dyDescent="0.2">
      <c r="AG1194" s="1"/>
    </row>
    <row r="1195" spans="33:33" ht="15.75" customHeight="1" x14ac:dyDescent="0.2">
      <c r="AG1195" s="1"/>
    </row>
    <row r="1196" spans="33:33" ht="15.75" customHeight="1" x14ac:dyDescent="0.2">
      <c r="AG1196" s="1"/>
    </row>
    <row r="1197" spans="33:33" ht="15.75" customHeight="1" x14ac:dyDescent="0.2">
      <c r="AG1197" s="1"/>
    </row>
    <row r="1198" spans="33:33" ht="15.75" customHeight="1" x14ac:dyDescent="0.2">
      <c r="AG1198" s="1"/>
    </row>
    <row r="1199" spans="33:33" ht="15.75" customHeight="1" x14ac:dyDescent="0.2">
      <c r="AG1199" s="1"/>
    </row>
    <row r="1200" spans="33:33" ht="15.75" customHeight="1" x14ac:dyDescent="0.2">
      <c r="AG1200" s="1"/>
    </row>
    <row r="1201" spans="33:33" ht="15.75" customHeight="1" x14ac:dyDescent="0.2">
      <c r="AG1201" s="1"/>
    </row>
    <row r="1202" spans="33:33" ht="15.75" customHeight="1" x14ac:dyDescent="0.2">
      <c r="AG1202" s="1"/>
    </row>
    <row r="1203" spans="33:33" ht="15.75" customHeight="1" x14ac:dyDescent="0.2">
      <c r="AG1203" s="1"/>
    </row>
    <row r="1204" spans="33:33" ht="15.75" customHeight="1" x14ac:dyDescent="0.2">
      <c r="AG1204" s="1"/>
    </row>
    <row r="1205" spans="33:33" ht="15.75" customHeight="1" x14ac:dyDescent="0.2">
      <c r="AG1205" s="1"/>
    </row>
    <row r="1206" spans="33:33" ht="15.75" customHeight="1" x14ac:dyDescent="0.2">
      <c r="AG1206" s="1"/>
    </row>
    <row r="1207" spans="33:33" ht="15.75" customHeight="1" x14ac:dyDescent="0.2">
      <c r="AG1207" s="1"/>
    </row>
    <row r="1208" spans="33:33" ht="15.75" customHeight="1" x14ac:dyDescent="0.2">
      <c r="AG1208" s="1"/>
    </row>
    <row r="1209" spans="33:33" ht="15.75" customHeight="1" x14ac:dyDescent="0.2">
      <c r="AG1209" s="1"/>
    </row>
    <row r="1210" spans="33:33" ht="15.75" customHeight="1" x14ac:dyDescent="0.2">
      <c r="AG1210" s="1"/>
    </row>
    <row r="1211" spans="33:33" ht="15.75" customHeight="1" x14ac:dyDescent="0.2">
      <c r="AG1211" s="1"/>
    </row>
    <row r="1212" spans="33:33" ht="15.75" customHeight="1" x14ac:dyDescent="0.2">
      <c r="AG1212" s="1"/>
    </row>
    <row r="1213" spans="33:33" ht="15.75" customHeight="1" x14ac:dyDescent="0.2">
      <c r="AG1213" s="1"/>
    </row>
    <row r="1214" spans="33:33" ht="15.75" customHeight="1" x14ac:dyDescent="0.2">
      <c r="AG1214" s="1"/>
    </row>
    <row r="1215" spans="33:33" ht="15.75" customHeight="1" x14ac:dyDescent="0.2">
      <c r="AG1215" s="1"/>
    </row>
    <row r="1216" spans="33:33" ht="15.75" customHeight="1" x14ac:dyDescent="0.2">
      <c r="AG1216" s="1"/>
    </row>
    <row r="1217" spans="33:33" ht="15.75" customHeight="1" x14ac:dyDescent="0.2">
      <c r="AG1217" s="1"/>
    </row>
    <row r="1218" spans="33:33" ht="15.75" customHeight="1" x14ac:dyDescent="0.2">
      <c r="AG1218" s="1"/>
    </row>
    <row r="1219" spans="33:33" ht="15.75" customHeight="1" x14ac:dyDescent="0.2">
      <c r="AG1219" s="1"/>
    </row>
    <row r="1220" spans="33:33" ht="15.75" customHeight="1" x14ac:dyDescent="0.2">
      <c r="AG1220" s="1"/>
    </row>
    <row r="1221" spans="33:33" ht="15.75" customHeight="1" x14ac:dyDescent="0.2">
      <c r="AG1221" s="1"/>
    </row>
    <row r="1222" spans="33:33" ht="15.75" customHeight="1" x14ac:dyDescent="0.2">
      <c r="AG1222" s="1"/>
    </row>
    <row r="1223" spans="33:33" ht="15.75" customHeight="1" x14ac:dyDescent="0.2">
      <c r="AG1223" s="1"/>
    </row>
    <row r="1224" spans="33:33" ht="15.75" customHeight="1" x14ac:dyDescent="0.2">
      <c r="AG1224" s="1"/>
    </row>
    <row r="1225" spans="33:33" ht="15.75" customHeight="1" x14ac:dyDescent="0.2">
      <c r="AG1225" s="1"/>
    </row>
    <row r="1226" spans="33:33" ht="15.75" customHeight="1" x14ac:dyDescent="0.2">
      <c r="AG1226" s="1"/>
    </row>
    <row r="1227" spans="33:33" ht="15.75" customHeight="1" x14ac:dyDescent="0.2">
      <c r="AG1227" s="1"/>
    </row>
    <row r="1228" spans="33:33" ht="15.75" customHeight="1" x14ac:dyDescent="0.2">
      <c r="AG1228" s="1"/>
    </row>
    <row r="1229" spans="33:33" ht="15.75" customHeight="1" x14ac:dyDescent="0.2">
      <c r="AG1229" s="1"/>
    </row>
    <row r="1230" spans="33:33" ht="15.75" customHeight="1" x14ac:dyDescent="0.2">
      <c r="AG1230" s="1"/>
    </row>
    <row r="1231" spans="33:33" ht="15.75" customHeight="1" x14ac:dyDescent="0.2">
      <c r="AG1231" s="1"/>
    </row>
    <row r="1232" spans="33:33" ht="15.75" customHeight="1" x14ac:dyDescent="0.2">
      <c r="AG1232" s="1"/>
    </row>
    <row r="1233" spans="33:33" ht="15.75" customHeight="1" x14ac:dyDescent="0.2">
      <c r="AG1233" s="1"/>
    </row>
    <row r="1234" spans="33:33" ht="15.75" customHeight="1" x14ac:dyDescent="0.2">
      <c r="AG1234" s="1"/>
    </row>
    <row r="1235" spans="33:33" ht="15.75" customHeight="1" x14ac:dyDescent="0.2">
      <c r="AG1235" s="1"/>
    </row>
    <row r="1236" spans="33:33" ht="15.75" customHeight="1" x14ac:dyDescent="0.2">
      <c r="AG1236" s="1"/>
    </row>
    <row r="1237" spans="33:33" ht="15.75" customHeight="1" x14ac:dyDescent="0.2">
      <c r="AG1237" s="1"/>
    </row>
    <row r="1238" spans="33:33" ht="15.75" customHeight="1" x14ac:dyDescent="0.2">
      <c r="AG1238" s="1"/>
    </row>
    <row r="1239" spans="33:33" ht="15.75" customHeight="1" x14ac:dyDescent="0.2">
      <c r="AG1239" s="1"/>
    </row>
    <row r="1240" spans="33:33" ht="15.75" customHeight="1" x14ac:dyDescent="0.2">
      <c r="AG1240" s="1"/>
    </row>
    <row r="1241" spans="33:33" ht="15.75" customHeight="1" x14ac:dyDescent="0.2">
      <c r="AG1241" s="1"/>
    </row>
    <row r="1242" spans="33:33" ht="15.75" customHeight="1" x14ac:dyDescent="0.2">
      <c r="AG1242" s="1"/>
    </row>
    <row r="1243" spans="33:33" ht="15.75" customHeight="1" x14ac:dyDescent="0.2">
      <c r="AG1243" s="1"/>
    </row>
    <row r="1244" spans="33:33" ht="15.75" customHeight="1" x14ac:dyDescent="0.2">
      <c r="AG1244" s="1"/>
    </row>
    <row r="1245" spans="33:33" ht="15.75" customHeight="1" x14ac:dyDescent="0.2">
      <c r="AG1245" s="1"/>
    </row>
    <row r="1246" spans="33:33" ht="15.75" customHeight="1" x14ac:dyDescent="0.2">
      <c r="AG1246" s="1"/>
    </row>
    <row r="1247" spans="33:33" ht="15.75" customHeight="1" x14ac:dyDescent="0.2">
      <c r="AG1247" s="1"/>
    </row>
    <row r="1248" spans="33:33" ht="15.75" customHeight="1" x14ac:dyDescent="0.2">
      <c r="AG1248" s="1"/>
    </row>
    <row r="1249" spans="33:33" ht="15.75" customHeight="1" x14ac:dyDescent="0.2">
      <c r="AG1249" s="1"/>
    </row>
    <row r="1250" spans="33:33" ht="15.75" customHeight="1" x14ac:dyDescent="0.2">
      <c r="AG1250" s="1"/>
    </row>
    <row r="1251" spans="33:33" ht="15.75" customHeight="1" x14ac:dyDescent="0.2">
      <c r="AG1251" s="1"/>
    </row>
    <row r="1252" spans="33:33" ht="15.75" customHeight="1" x14ac:dyDescent="0.2">
      <c r="AG1252" s="1"/>
    </row>
    <row r="1253" spans="33:33" ht="15.75" customHeight="1" x14ac:dyDescent="0.2">
      <c r="AG1253" s="1"/>
    </row>
    <row r="1254" spans="33:33" ht="15.75" customHeight="1" x14ac:dyDescent="0.2">
      <c r="AG1254" s="1"/>
    </row>
    <row r="1255" spans="33:33" ht="15.75" customHeight="1" x14ac:dyDescent="0.2">
      <c r="AG1255" s="1"/>
    </row>
    <row r="1256" spans="33:33" ht="15.75" customHeight="1" x14ac:dyDescent="0.2">
      <c r="AG1256" s="1"/>
    </row>
    <row r="1257" spans="33:33" ht="15.75" customHeight="1" x14ac:dyDescent="0.2">
      <c r="AG1257" s="1"/>
    </row>
    <row r="1258" spans="33:33" ht="15.75" customHeight="1" x14ac:dyDescent="0.2">
      <c r="AG1258" s="1"/>
    </row>
    <row r="1259" spans="33:33" ht="15.75" customHeight="1" x14ac:dyDescent="0.2">
      <c r="AG1259" s="1"/>
    </row>
    <row r="1260" spans="33:33" ht="15.75" customHeight="1" x14ac:dyDescent="0.2">
      <c r="AG1260" s="1"/>
    </row>
    <row r="1261" spans="33:33" ht="15.75" customHeight="1" x14ac:dyDescent="0.2">
      <c r="AG1261" s="1"/>
    </row>
    <row r="1262" spans="33:33" ht="15.75" customHeight="1" x14ac:dyDescent="0.2">
      <c r="AG1262" s="1"/>
    </row>
    <row r="1263" spans="33:33" ht="15.75" customHeight="1" x14ac:dyDescent="0.2">
      <c r="AG1263" s="1"/>
    </row>
    <row r="1264" spans="33:33" ht="15.75" customHeight="1" x14ac:dyDescent="0.2">
      <c r="AG1264" s="1"/>
    </row>
    <row r="1265" spans="33:33" ht="15.75" customHeight="1" x14ac:dyDescent="0.2">
      <c r="AG1265" s="1"/>
    </row>
    <row r="1266" spans="33:33" ht="15.75" customHeight="1" x14ac:dyDescent="0.2">
      <c r="AG1266" s="1"/>
    </row>
    <row r="1267" spans="33:33" ht="15.75" customHeight="1" x14ac:dyDescent="0.2">
      <c r="AG1267" s="1"/>
    </row>
    <row r="1268" spans="33:33" ht="15.75" customHeight="1" x14ac:dyDescent="0.2">
      <c r="AG1268" s="1"/>
    </row>
    <row r="1269" spans="33:33" ht="15.75" customHeight="1" x14ac:dyDescent="0.2">
      <c r="AG1269" s="1"/>
    </row>
    <row r="1270" spans="33:33" ht="15.75" customHeight="1" x14ac:dyDescent="0.2">
      <c r="AG1270" s="1"/>
    </row>
    <row r="1271" spans="33:33" ht="15.75" customHeight="1" x14ac:dyDescent="0.2">
      <c r="AG1271" s="1"/>
    </row>
    <row r="1272" spans="33:33" ht="15.75" customHeight="1" x14ac:dyDescent="0.2">
      <c r="AG1272" s="1"/>
    </row>
    <row r="1273" spans="33:33" ht="15.75" customHeight="1" x14ac:dyDescent="0.2">
      <c r="AG1273" s="1"/>
    </row>
    <row r="1274" spans="33:33" ht="15.75" customHeight="1" x14ac:dyDescent="0.2">
      <c r="AG1274" s="1"/>
    </row>
    <row r="1275" spans="33:33" ht="15.75" customHeight="1" x14ac:dyDescent="0.2">
      <c r="AG1275" s="1"/>
    </row>
    <row r="1276" spans="33:33" ht="15.75" customHeight="1" x14ac:dyDescent="0.2">
      <c r="AG1276" s="1"/>
    </row>
    <row r="1277" spans="33:33" ht="15.75" customHeight="1" x14ac:dyDescent="0.2">
      <c r="AG1277" s="1"/>
    </row>
    <row r="1278" spans="33:33" ht="15.75" customHeight="1" x14ac:dyDescent="0.2">
      <c r="AG1278" s="1"/>
    </row>
    <row r="1279" spans="33:33" ht="15.75" customHeight="1" x14ac:dyDescent="0.2">
      <c r="AG1279" s="1"/>
    </row>
    <row r="1280" spans="33:33" ht="15.75" customHeight="1" x14ac:dyDescent="0.2">
      <c r="AG1280" s="1"/>
    </row>
    <row r="1281" spans="33:33" ht="15.75" customHeight="1" x14ac:dyDescent="0.2">
      <c r="AG1281" s="1"/>
    </row>
    <row r="1282" spans="33:33" ht="15.75" customHeight="1" x14ac:dyDescent="0.2">
      <c r="AG1282" s="1"/>
    </row>
    <row r="1283" spans="33:33" ht="15.75" customHeight="1" x14ac:dyDescent="0.2">
      <c r="AG1283" s="1"/>
    </row>
    <row r="1284" spans="33:33" ht="15.75" customHeight="1" x14ac:dyDescent="0.2">
      <c r="AG1284" s="1"/>
    </row>
    <row r="1285" spans="33:33" ht="15.75" customHeight="1" x14ac:dyDescent="0.2">
      <c r="AG1285" s="1"/>
    </row>
    <row r="1286" spans="33:33" ht="15.75" customHeight="1" x14ac:dyDescent="0.2">
      <c r="AG1286" s="1"/>
    </row>
    <row r="1287" spans="33:33" ht="15.75" customHeight="1" x14ac:dyDescent="0.2">
      <c r="AG1287" s="1"/>
    </row>
    <row r="1288" spans="33:33" ht="15.75" customHeight="1" x14ac:dyDescent="0.2">
      <c r="AG1288" s="1"/>
    </row>
    <row r="1289" spans="33:33" ht="15.75" customHeight="1" x14ac:dyDescent="0.2">
      <c r="AG1289" s="1"/>
    </row>
    <row r="1290" spans="33:33" ht="15.75" customHeight="1" x14ac:dyDescent="0.2">
      <c r="AG1290" s="1"/>
    </row>
    <row r="1291" spans="33:33" ht="15.75" customHeight="1" x14ac:dyDescent="0.2">
      <c r="AG1291" s="1"/>
    </row>
    <row r="1292" spans="33:33" ht="15.75" customHeight="1" x14ac:dyDescent="0.2">
      <c r="AG1292" s="1"/>
    </row>
    <row r="1293" spans="33:33" ht="15.75" customHeight="1" x14ac:dyDescent="0.2">
      <c r="AG1293" s="1"/>
    </row>
    <row r="1294" spans="33:33" ht="15.75" customHeight="1" x14ac:dyDescent="0.2">
      <c r="AG1294" s="1"/>
    </row>
    <row r="1295" spans="33:33" ht="15.75" customHeight="1" x14ac:dyDescent="0.2">
      <c r="AG1295" s="1"/>
    </row>
    <row r="1296" spans="33:33" ht="15.75" customHeight="1" x14ac:dyDescent="0.2">
      <c r="AG1296" s="1"/>
    </row>
    <row r="1297" spans="33:33" ht="15.75" customHeight="1" x14ac:dyDescent="0.2">
      <c r="AG1297" s="1"/>
    </row>
    <row r="1298" spans="33:33" ht="15.75" customHeight="1" x14ac:dyDescent="0.2">
      <c r="AG1298" s="1"/>
    </row>
    <row r="1299" spans="33:33" ht="15.75" customHeight="1" x14ac:dyDescent="0.2">
      <c r="AG1299" s="1"/>
    </row>
    <row r="1300" spans="33:33" ht="15.75" customHeight="1" x14ac:dyDescent="0.2">
      <c r="AG1300" s="1"/>
    </row>
    <row r="1301" spans="33:33" ht="15.75" customHeight="1" x14ac:dyDescent="0.2">
      <c r="AG1301" s="1"/>
    </row>
    <row r="1302" spans="33:33" ht="15.75" customHeight="1" x14ac:dyDescent="0.2">
      <c r="AG1302" s="1"/>
    </row>
    <row r="1303" spans="33:33" ht="15.75" customHeight="1" x14ac:dyDescent="0.2">
      <c r="AG1303" s="1"/>
    </row>
    <row r="1304" spans="33:33" ht="15.75" customHeight="1" x14ac:dyDescent="0.2">
      <c r="AG1304" s="1"/>
    </row>
    <row r="1305" spans="33:33" ht="15.75" customHeight="1" x14ac:dyDescent="0.2">
      <c r="AG1305" s="1"/>
    </row>
    <row r="1306" spans="33:33" ht="15.75" customHeight="1" x14ac:dyDescent="0.2">
      <c r="AG1306" s="1"/>
    </row>
    <row r="1307" spans="33:33" ht="15.75" customHeight="1" x14ac:dyDescent="0.2">
      <c r="AG1307" s="1"/>
    </row>
    <row r="1308" spans="33:33" ht="15.75" customHeight="1" x14ac:dyDescent="0.2">
      <c r="AG1308" s="1"/>
    </row>
    <row r="1309" spans="33:33" ht="15.75" customHeight="1" x14ac:dyDescent="0.2">
      <c r="AG1309" s="1"/>
    </row>
    <row r="1310" spans="33:33" ht="15.75" customHeight="1" x14ac:dyDescent="0.2">
      <c r="AG1310" s="1"/>
    </row>
    <row r="1311" spans="33:33" ht="15.75" customHeight="1" x14ac:dyDescent="0.2">
      <c r="AG1311" s="1"/>
    </row>
    <row r="1312" spans="33:33" ht="15.75" customHeight="1" x14ac:dyDescent="0.2">
      <c r="AG1312" s="1"/>
    </row>
    <row r="1313" spans="33:33" ht="15.75" customHeight="1" x14ac:dyDescent="0.2">
      <c r="AG1313" s="1"/>
    </row>
    <row r="1314" spans="33:33" ht="15.75" customHeight="1" x14ac:dyDescent="0.2">
      <c r="AG1314" s="1"/>
    </row>
    <row r="1315" spans="33:33" ht="15.75" customHeight="1" x14ac:dyDescent="0.2">
      <c r="AG1315" s="1"/>
    </row>
    <row r="1316" spans="33:33" ht="15.75" customHeight="1" x14ac:dyDescent="0.2">
      <c r="AG1316" s="1"/>
    </row>
    <row r="1317" spans="33:33" ht="15.75" customHeight="1" x14ac:dyDescent="0.2">
      <c r="AG1317" s="1"/>
    </row>
    <row r="1318" spans="33:33" ht="15.75" customHeight="1" x14ac:dyDescent="0.2">
      <c r="AG1318" s="1"/>
    </row>
    <row r="1319" spans="33:33" ht="15.75" customHeight="1" x14ac:dyDescent="0.2">
      <c r="AG1319" s="1"/>
    </row>
    <row r="1320" spans="33:33" ht="15.75" customHeight="1" x14ac:dyDescent="0.2">
      <c r="AG1320" s="1"/>
    </row>
    <row r="1321" spans="33:33" ht="15.75" customHeight="1" x14ac:dyDescent="0.2">
      <c r="AG1321" s="1"/>
    </row>
    <row r="1322" spans="33:33" ht="15.75" customHeight="1" x14ac:dyDescent="0.2">
      <c r="AG1322" s="1"/>
    </row>
    <row r="1323" spans="33:33" ht="15.75" customHeight="1" x14ac:dyDescent="0.2">
      <c r="AG1323" s="1"/>
    </row>
    <row r="1324" spans="33:33" ht="15.75" customHeight="1" x14ac:dyDescent="0.2">
      <c r="AG1324" s="1"/>
    </row>
    <row r="1325" spans="33:33" ht="15.75" customHeight="1" x14ac:dyDescent="0.2">
      <c r="AG1325" s="1"/>
    </row>
    <row r="1326" spans="33:33" ht="15.75" customHeight="1" x14ac:dyDescent="0.2">
      <c r="AG1326" s="1"/>
    </row>
    <row r="1327" spans="33:33" ht="15.75" customHeight="1" x14ac:dyDescent="0.2">
      <c r="AG1327" s="1"/>
    </row>
    <row r="1328" spans="33:33" ht="15.75" customHeight="1" x14ac:dyDescent="0.2">
      <c r="AG1328" s="1"/>
    </row>
    <row r="1329" spans="33:33" ht="15.75" customHeight="1" x14ac:dyDescent="0.2">
      <c r="AG1329" s="1"/>
    </row>
    <row r="1330" spans="33:33" ht="15.75" customHeight="1" x14ac:dyDescent="0.2">
      <c r="AG1330" s="1"/>
    </row>
    <row r="1331" spans="33:33" ht="15.75" customHeight="1" x14ac:dyDescent="0.2">
      <c r="AG1331" s="1"/>
    </row>
    <row r="1332" spans="33:33" ht="15.75" customHeight="1" x14ac:dyDescent="0.2">
      <c r="AG1332" s="1"/>
    </row>
    <row r="1333" spans="33:33" ht="15.75" customHeight="1" x14ac:dyDescent="0.2">
      <c r="AG1333" s="1"/>
    </row>
    <row r="1334" spans="33:33" ht="15.75" customHeight="1" x14ac:dyDescent="0.2">
      <c r="AG1334" s="1"/>
    </row>
    <row r="1335" spans="33:33" ht="15.75" customHeight="1" x14ac:dyDescent="0.2">
      <c r="AG1335" s="1"/>
    </row>
    <row r="1336" spans="33:33" ht="15.75" customHeight="1" x14ac:dyDescent="0.2">
      <c r="AG1336" s="1"/>
    </row>
    <row r="1337" spans="33:33" ht="15.75" customHeight="1" x14ac:dyDescent="0.2">
      <c r="AG1337" s="1"/>
    </row>
    <row r="1338" spans="33:33" ht="15.75" customHeight="1" x14ac:dyDescent="0.2">
      <c r="AG1338" s="1"/>
    </row>
    <row r="1339" spans="33:33" ht="15.75" customHeight="1" x14ac:dyDescent="0.2">
      <c r="AG1339" s="1"/>
    </row>
    <row r="1340" spans="33:33" ht="15.75" customHeight="1" x14ac:dyDescent="0.2">
      <c r="AG1340" s="1"/>
    </row>
    <row r="1341" spans="33:33" ht="15.75" customHeight="1" x14ac:dyDescent="0.2">
      <c r="AG1341" s="1"/>
    </row>
    <row r="1342" spans="33:33" ht="15.75" customHeight="1" x14ac:dyDescent="0.2">
      <c r="AG1342" s="1"/>
    </row>
    <row r="1343" spans="33:33" ht="15.75" customHeight="1" x14ac:dyDescent="0.2">
      <c r="AG1343" s="1"/>
    </row>
    <row r="1344" spans="33:33" ht="15.75" customHeight="1" x14ac:dyDescent="0.2">
      <c r="AG1344" s="1"/>
    </row>
    <row r="1345" spans="33:33" ht="15.75" customHeight="1" x14ac:dyDescent="0.2">
      <c r="AG1345" s="1"/>
    </row>
    <row r="1346" spans="33:33" ht="15.75" customHeight="1" x14ac:dyDescent="0.2">
      <c r="AG1346" s="1"/>
    </row>
    <row r="1347" spans="33:33" ht="15.75" customHeight="1" x14ac:dyDescent="0.2">
      <c r="AG1347" s="1"/>
    </row>
    <row r="1348" spans="33:33" ht="15.75" customHeight="1" x14ac:dyDescent="0.2">
      <c r="AG1348" s="1"/>
    </row>
    <row r="1349" spans="33:33" ht="15.75" customHeight="1" x14ac:dyDescent="0.2">
      <c r="AG1349" s="1"/>
    </row>
    <row r="1350" spans="33:33" ht="15.75" customHeight="1" x14ac:dyDescent="0.2">
      <c r="AG1350" s="1"/>
    </row>
    <row r="1351" spans="33:33" ht="15.75" customHeight="1" x14ac:dyDescent="0.2">
      <c r="AG1351" s="1"/>
    </row>
    <row r="1352" spans="33:33" ht="15.75" customHeight="1" x14ac:dyDescent="0.2">
      <c r="AG1352" s="1"/>
    </row>
    <row r="1353" spans="33:33" ht="15.75" customHeight="1" x14ac:dyDescent="0.2">
      <c r="AG1353" s="1"/>
    </row>
    <row r="1354" spans="33:33" ht="15.75" customHeight="1" x14ac:dyDescent="0.2">
      <c r="AG1354" s="1"/>
    </row>
    <row r="1355" spans="33:33" ht="15.75" customHeight="1" x14ac:dyDescent="0.2">
      <c r="AG1355" s="1"/>
    </row>
    <row r="1356" spans="33:33" ht="15.75" customHeight="1" x14ac:dyDescent="0.2">
      <c r="AG1356" s="1"/>
    </row>
    <row r="1357" spans="33:33" ht="15.75" customHeight="1" x14ac:dyDescent="0.2">
      <c r="AG1357" s="1"/>
    </row>
    <row r="1358" spans="33:33" ht="15.75" customHeight="1" x14ac:dyDescent="0.2">
      <c r="AG1358" s="1"/>
    </row>
    <row r="1359" spans="33:33" ht="15.75" customHeight="1" x14ac:dyDescent="0.2">
      <c r="AG1359" s="1"/>
    </row>
    <row r="1360" spans="33:33" ht="15.75" customHeight="1" x14ac:dyDescent="0.2">
      <c r="AG1360" s="1"/>
    </row>
    <row r="1361" spans="33:33" ht="15.75" customHeight="1" x14ac:dyDescent="0.2">
      <c r="AG1361" s="1"/>
    </row>
    <row r="1362" spans="33:33" ht="15.75" customHeight="1" x14ac:dyDescent="0.2">
      <c r="AG1362" s="1"/>
    </row>
    <row r="1363" spans="33:33" ht="15.75" customHeight="1" x14ac:dyDescent="0.2">
      <c r="AG1363" s="1"/>
    </row>
    <row r="1364" spans="33:33" ht="15.75" customHeight="1" x14ac:dyDescent="0.2">
      <c r="AG1364" s="1"/>
    </row>
    <row r="1365" spans="33:33" ht="15.75" customHeight="1" x14ac:dyDescent="0.2">
      <c r="AG1365" s="1"/>
    </row>
    <row r="1366" spans="33:33" ht="15.75" customHeight="1" x14ac:dyDescent="0.2">
      <c r="AG1366" s="1"/>
    </row>
    <row r="1367" spans="33:33" ht="15.75" customHeight="1" x14ac:dyDescent="0.2">
      <c r="AG1367" s="1"/>
    </row>
    <row r="1368" spans="33:33" ht="15.75" customHeight="1" x14ac:dyDescent="0.2">
      <c r="AG1368" s="1"/>
    </row>
    <row r="1369" spans="33:33" ht="15.75" customHeight="1" x14ac:dyDescent="0.2">
      <c r="AG1369" s="1"/>
    </row>
    <row r="1370" spans="33:33" ht="15.75" customHeight="1" x14ac:dyDescent="0.2">
      <c r="AG1370" s="1"/>
    </row>
    <row r="1371" spans="33:33" ht="15.75" customHeight="1" x14ac:dyDescent="0.2">
      <c r="AG1371" s="1"/>
    </row>
    <row r="1372" spans="33:33" ht="15.75" customHeight="1" x14ac:dyDescent="0.2">
      <c r="AG1372" s="1"/>
    </row>
    <row r="1373" spans="33:33" ht="15.75" customHeight="1" x14ac:dyDescent="0.2">
      <c r="AG1373" s="1"/>
    </row>
    <row r="1374" spans="33:33" ht="15.75" customHeight="1" x14ac:dyDescent="0.2">
      <c r="AG1374" s="1"/>
    </row>
    <row r="1375" spans="33:33" ht="15.75" customHeight="1" x14ac:dyDescent="0.2">
      <c r="AG1375" s="1"/>
    </row>
    <row r="1376" spans="33:33" ht="15.75" customHeight="1" x14ac:dyDescent="0.2">
      <c r="AG1376" s="1"/>
    </row>
    <row r="1377" spans="33:33" ht="15.75" customHeight="1" x14ac:dyDescent="0.2">
      <c r="AG1377" s="1"/>
    </row>
    <row r="1378" spans="33:33" ht="15.75" customHeight="1" x14ac:dyDescent="0.2">
      <c r="AG1378" s="1"/>
    </row>
    <row r="1379" spans="33:33" ht="15.75" customHeight="1" x14ac:dyDescent="0.2">
      <c r="AG1379" s="1"/>
    </row>
    <row r="1380" spans="33:33" ht="15.75" customHeight="1" x14ac:dyDescent="0.2">
      <c r="AG1380" s="1"/>
    </row>
    <row r="1381" spans="33:33" ht="15.75" customHeight="1" x14ac:dyDescent="0.2">
      <c r="AG1381" s="1"/>
    </row>
    <row r="1382" spans="33:33" ht="15.75" customHeight="1" x14ac:dyDescent="0.2">
      <c r="AG1382" s="1"/>
    </row>
    <row r="1383" spans="33:33" ht="15.75" customHeight="1" x14ac:dyDescent="0.2">
      <c r="AG1383" s="1"/>
    </row>
    <row r="1384" spans="33:33" ht="15.75" customHeight="1" x14ac:dyDescent="0.2">
      <c r="AG1384" s="1"/>
    </row>
    <row r="1385" spans="33:33" ht="15.75" customHeight="1" x14ac:dyDescent="0.2">
      <c r="AG1385" s="1"/>
    </row>
    <row r="1386" spans="33:33" ht="15.75" customHeight="1" x14ac:dyDescent="0.2">
      <c r="AG1386" s="1"/>
    </row>
    <row r="1387" spans="33:33" ht="15.75" customHeight="1" x14ac:dyDescent="0.2">
      <c r="AG1387" s="1"/>
    </row>
    <row r="1388" spans="33:33" ht="15.75" customHeight="1" x14ac:dyDescent="0.2">
      <c r="AG1388" s="1"/>
    </row>
    <row r="1389" spans="33:33" ht="15.75" customHeight="1" x14ac:dyDescent="0.2">
      <c r="AG1389" s="1"/>
    </row>
    <row r="1390" spans="33:33" ht="15.75" customHeight="1" x14ac:dyDescent="0.2">
      <c r="AG1390" s="1"/>
    </row>
    <row r="1391" spans="33:33" ht="15.75" customHeight="1" x14ac:dyDescent="0.2">
      <c r="AG1391" s="1"/>
    </row>
    <row r="1392" spans="33:33" ht="15.75" customHeight="1" x14ac:dyDescent="0.2">
      <c r="AG1392" s="1"/>
    </row>
    <row r="1393" spans="33:33" ht="15.75" customHeight="1" x14ac:dyDescent="0.2">
      <c r="AG1393" s="1"/>
    </row>
    <row r="1394" spans="33:33" ht="15.75" customHeight="1" x14ac:dyDescent="0.2">
      <c r="AG1394" s="1"/>
    </row>
    <row r="1395" spans="33:33" ht="15.75" customHeight="1" x14ac:dyDescent="0.2">
      <c r="AG1395" s="1"/>
    </row>
    <row r="1396" spans="33:33" ht="15.75" customHeight="1" x14ac:dyDescent="0.2">
      <c r="AG1396" s="1"/>
    </row>
    <row r="1397" spans="33:33" ht="15.75" customHeight="1" x14ac:dyDescent="0.2">
      <c r="AG1397" s="1"/>
    </row>
    <row r="1398" spans="33:33" ht="15.75" customHeight="1" x14ac:dyDescent="0.2">
      <c r="AG1398" s="1"/>
    </row>
    <row r="1399" spans="33:33" ht="15.75" customHeight="1" x14ac:dyDescent="0.2">
      <c r="AG1399" s="1"/>
    </row>
    <row r="1400" spans="33:33" ht="15.75" customHeight="1" x14ac:dyDescent="0.2">
      <c r="AG1400" s="1"/>
    </row>
    <row r="1401" spans="33:33" ht="15.75" customHeight="1" x14ac:dyDescent="0.2">
      <c r="AG1401" s="1"/>
    </row>
    <row r="1402" spans="33:33" ht="15.75" customHeight="1" x14ac:dyDescent="0.2">
      <c r="AG1402" s="1"/>
    </row>
    <row r="1403" spans="33:33" ht="15.75" customHeight="1" x14ac:dyDescent="0.2">
      <c r="AG1403" s="1"/>
    </row>
    <row r="1404" spans="33:33" ht="15.75" customHeight="1" x14ac:dyDescent="0.2">
      <c r="AG1404" s="1"/>
    </row>
    <row r="1405" spans="33:33" ht="15.75" customHeight="1" x14ac:dyDescent="0.2">
      <c r="AG1405" s="1"/>
    </row>
    <row r="1406" spans="33:33" ht="15.75" customHeight="1" x14ac:dyDescent="0.2">
      <c r="AG1406" s="1"/>
    </row>
    <row r="1407" spans="33:33" ht="15.75" customHeight="1" x14ac:dyDescent="0.2">
      <c r="AG1407" s="1"/>
    </row>
    <row r="1408" spans="33:33" ht="15.75" customHeight="1" x14ac:dyDescent="0.2">
      <c r="AG1408" s="1"/>
    </row>
    <row r="1409" spans="33:33" ht="15.75" customHeight="1" x14ac:dyDescent="0.2">
      <c r="AG1409" s="1"/>
    </row>
    <row r="1410" spans="33:33" ht="15.75" customHeight="1" x14ac:dyDescent="0.2">
      <c r="AG1410" s="1"/>
    </row>
    <row r="1411" spans="33:33" ht="15.75" customHeight="1" x14ac:dyDescent="0.2">
      <c r="AG1411" s="1"/>
    </row>
    <row r="1412" spans="33:33" ht="15.75" customHeight="1" x14ac:dyDescent="0.2">
      <c r="AG1412" s="1"/>
    </row>
    <row r="1413" spans="33:33" ht="15.75" customHeight="1" x14ac:dyDescent="0.2">
      <c r="AG1413" s="1"/>
    </row>
    <row r="1414" spans="33:33" ht="15.75" customHeight="1" x14ac:dyDescent="0.2">
      <c r="AG1414" s="1"/>
    </row>
    <row r="1415" spans="33:33" ht="15.75" customHeight="1" x14ac:dyDescent="0.2">
      <c r="AG1415" s="1"/>
    </row>
    <row r="1416" spans="33:33" ht="15.75" customHeight="1" x14ac:dyDescent="0.2">
      <c r="AG1416" s="1"/>
    </row>
    <row r="1417" spans="33:33" ht="15.75" customHeight="1" x14ac:dyDescent="0.2">
      <c r="AG1417" s="1"/>
    </row>
    <row r="1418" spans="33:33" ht="15.75" customHeight="1" x14ac:dyDescent="0.2">
      <c r="AG1418" s="1"/>
    </row>
    <row r="1419" spans="33:33" ht="15.75" customHeight="1" x14ac:dyDescent="0.2">
      <c r="AG1419" s="1"/>
    </row>
    <row r="1420" spans="33:33" ht="15.75" customHeight="1" x14ac:dyDescent="0.2">
      <c r="AG1420" s="1"/>
    </row>
    <row r="1421" spans="33:33" ht="15.75" customHeight="1" x14ac:dyDescent="0.2">
      <c r="AG1421" s="1"/>
    </row>
    <row r="1422" spans="33:33" ht="15.75" customHeight="1" x14ac:dyDescent="0.2">
      <c r="AG1422" s="1"/>
    </row>
    <row r="1423" spans="33:33" ht="15.75" customHeight="1" x14ac:dyDescent="0.2">
      <c r="AG1423" s="1"/>
    </row>
    <row r="1424" spans="33:33" ht="15.75" customHeight="1" x14ac:dyDescent="0.2">
      <c r="AG1424" s="1"/>
    </row>
    <row r="1425" spans="33:33" ht="15.75" customHeight="1" x14ac:dyDescent="0.2">
      <c r="AG1425" s="1"/>
    </row>
    <row r="1426" spans="33:33" ht="15.75" customHeight="1" x14ac:dyDescent="0.2">
      <c r="AG1426" s="1"/>
    </row>
    <row r="1427" spans="33:33" ht="15.75" customHeight="1" x14ac:dyDescent="0.2">
      <c r="AG1427" s="1"/>
    </row>
    <row r="1428" spans="33:33" ht="15.75" customHeight="1" x14ac:dyDescent="0.2">
      <c r="AG1428" s="1"/>
    </row>
    <row r="1429" spans="33:33" ht="15.75" customHeight="1" x14ac:dyDescent="0.2">
      <c r="AG1429" s="1"/>
    </row>
    <row r="1430" spans="33:33" ht="15.75" customHeight="1" x14ac:dyDescent="0.2">
      <c r="AG1430" s="1"/>
    </row>
    <row r="1431" spans="33:33" ht="15.75" customHeight="1" x14ac:dyDescent="0.2">
      <c r="AG1431" s="1"/>
    </row>
    <row r="1432" spans="33:33" ht="15.75" customHeight="1" x14ac:dyDescent="0.2">
      <c r="AG1432" s="1"/>
    </row>
    <row r="1433" spans="33:33" ht="15.75" customHeight="1" x14ac:dyDescent="0.2">
      <c r="AG1433" s="1"/>
    </row>
    <row r="1434" spans="33:33" ht="15.75" customHeight="1" x14ac:dyDescent="0.2">
      <c r="AG1434" s="1"/>
    </row>
    <row r="1435" spans="33:33" ht="15.75" customHeight="1" x14ac:dyDescent="0.2">
      <c r="AG1435" s="1"/>
    </row>
    <row r="1436" spans="33:33" ht="15.75" customHeight="1" x14ac:dyDescent="0.2">
      <c r="AG1436" s="1"/>
    </row>
    <row r="1437" spans="33:33" ht="15.75" customHeight="1" x14ac:dyDescent="0.2">
      <c r="AG1437" s="1"/>
    </row>
    <row r="1438" spans="33:33" ht="15.75" customHeight="1" x14ac:dyDescent="0.2">
      <c r="AG1438" s="1"/>
    </row>
    <row r="1439" spans="33:33" ht="15.75" customHeight="1" x14ac:dyDescent="0.2">
      <c r="AG1439" s="1"/>
    </row>
    <row r="1440" spans="33:33" ht="15.75" customHeight="1" x14ac:dyDescent="0.2">
      <c r="AG1440" s="1"/>
    </row>
    <row r="1441" spans="33:33" ht="15.75" customHeight="1" x14ac:dyDescent="0.2">
      <c r="AG1441" s="1"/>
    </row>
    <row r="1442" spans="33:33" ht="15.75" customHeight="1" x14ac:dyDescent="0.2">
      <c r="AG1442" s="1"/>
    </row>
    <row r="1443" spans="33:33" ht="15.75" customHeight="1" x14ac:dyDescent="0.2">
      <c r="AG1443" s="1"/>
    </row>
    <row r="1444" spans="33:33" ht="15.75" customHeight="1" x14ac:dyDescent="0.2">
      <c r="AG1444" s="1"/>
    </row>
    <row r="1445" spans="33:33" ht="15.75" customHeight="1" x14ac:dyDescent="0.2">
      <c r="AG1445" s="1"/>
    </row>
    <row r="1446" spans="33:33" ht="15.75" customHeight="1" x14ac:dyDescent="0.2">
      <c r="AG1446" s="1"/>
    </row>
    <row r="1447" spans="33:33" ht="15.75" customHeight="1" x14ac:dyDescent="0.2">
      <c r="AG1447" s="1"/>
    </row>
    <row r="1448" spans="33:33" ht="15.75" customHeight="1" x14ac:dyDescent="0.2">
      <c r="AG1448" s="1"/>
    </row>
    <row r="1449" spans="33:33" ht="15.75" customHeight="1" x14ac:dyDescent="0.2">
      <c r="AG1449" s="1"/>
    </row>
    <row r="1450" spans="33:33" ht="15.75" customHeight="1" x14ac:dyDescent="0.2">
      <c r="AG1450" s="1"/>
    </row>
    <row r="1451" spans="33:33" ht="15.75" customHeight="1" x14ac:dyDescent="0.2">
      <c r="AG1451" s="1"/>
    </row>
    <row r="1452" spans="33:33" ht="15.75" customHeight="1" x14ac:dyDescent="0.2">
      <c r="AG1452" s="1"/>
    </row>
    <row r="1453" spans="33:33" ht="15.75" customHeight="1" x14ac:dyDescent="0.2">
      <c r="AG1453" s="1"/>
    </row>
    <row r="1454" spans="33:33" ht="15.75" customHeight="1" x14ac:dyDescent="0.2">
      <c r="AG1454" s="1"/>
    </row>
    <row r="1455" spans="33:33" ht="15.75" customHeight="1" x14ac:dyDescent="0.2">
      <c r="AG1455" s="1"/>
    </row>
    <row r="1456" spans="33:33" ht="15.75" customHeight="1" x14ac:dyDescent="0.2">
      <c r="AG1456" s="1"/>
    </row>
    <row r="1457" spans="33:33" ht="15.75" customHeight="1" x14ac:dyDescent="0.2">
      <c r="AG1457" s="1"/>
    </row>
    <row r="1458" spans="33:33" ht="15.75" customHeight="1" x14ac:dyDescent="0.2">
      <c r="AG1458" s="1"/>
    </row>
    <row r="1459" spans="33:33" ht="15.75" customHeight="1" x14ac:dyDescent="0.2">
      <c r="AG1459" s="1"/>
    </row>
    <row r="1460" spans="33:33" ht="15.75" customHeight="1" x14ac:dyDescent="0.2">
      <c r="AG1460" s="1"/>
    </row>
    <row r="1461" spans="33:33" ht="15.75" customHeight="1" x14ac:dyDescent="0.2">
      <c r="AG1461" s="1"/>
    </row>
    <row r="1462" spans="33:33" ht="15.75" customHeight="1" x14ac:dyDescent="0.2">
      <c r="AG1462" s="1"/>
    </row>
    <row r="1463" spans="33:33" ht="15.75" customHeight="1" x14ac:dyDescent="0.2">
      <c r="AG1463" s="1"/>
    </row>
    <row r="1464" spans="33:33" ht="15.75" customHeight="1" x14ac:dyDescent="0.2">
      <c r="AG1464" s="1"/>
    </row>
    <row r="1465" spans="33:33" ht="15.75" customHeight="1" x14ac:dyDescent="0.2">
      <c r="AG1465" s="1"/>
    </row>
    <row r="1466" spans="33:33" ht="15.75" customHeight="1" x14ac:dyDescent="0.2">
      <c r="AG1466" s="1"/>
    </row>
    <row r="1467" spans="33:33" ht="15.75" customHeight="1" x14ac:dyDescent="0.2">
      <c r="AG1467" s="1"/>
    </row>
    <row r="1468" spans="33:33" ht="15.75" customHeight="1" x14ac:dyDescent="0.2">
      <c r="AG1468" s="1"/>
    </row>
    <row r="1469" spans="33:33" ht="15.75" customHeight="1" x14ac:dyDescent="0.2">
      <c r="AG1469" s="1"/>
    </row>
    <row r="1470" spans="33:33" ht="15.75" customHeight="1" x14ac:dyDescent="0.2">
      <c r="AG1470" s="1"/>
    </row>
    <row r="1471" spans="33:33" ht="15.75" customHeight="1" x14ac:dyDescent="0.2">
      <c r="AG1471" s="1"/>
    </row>
    <row r="1472" spans="33:33" ht="15.75" customHeight="1" x14ac:dyDescent="0.2">
      <c r="AG1472" s="1"/>
    </row>
    <row r="1473" spans="33:33" ht="15.75" customHeight="1" x14ac:dyDescent="0.2">
      <c r="AG1473" s="1"/>
    </row>
    <row r="1474" spans="33:33" ht="15.75" customHeight="1" x14ac:dyDescent="0.2">
      <c r="AG1474" s="1"/>
    </row>
    <row r="1475" spans="33:33" ht="15.75" customHeight="1" x14ac:dyDescent="0.2">
      <c r="AG1475" s="1"/>
    </row>
    <row r="1476" spans="33:33" ht="15.75" customHeight="1" x14ac:dyDescent="0.2">
      <c r="AG1476" s="1"/>
    </row>
    <row r="1477" spans="33:33" ht="15.75" customHeight="1" x14ac:dyDescent="0.2">
      <c r="AG1477" s="1"/>
    </row>
    <row r="1478" spans="33:33" ht="15.75" customHeight="1" x14ac:dyDescent="0.2">
      <c r="AG1478" s="1"/>
    </row>
    <row r="1479" spans="33:33" ht="15.75" customHeight="1" x14ac:dyDescent="0.2">
      <c r="AG1479" s="1"/>
    </row>
    <row r="1480" spans="33:33" ht="15.75" customHeight="1" x14ac:dyDescent="0.2">
      <c r="AG1480" s="1"/>
    </row>
    <row r="1481" spans="33:33" ht="15.75" customHeight="1" x14ac:dyDescent="0.2">
      <c r="AG1481" s="1"/>
    </row>
    <row r="1482" spans="33:33" ht="15.75" customHeight="1" x14ac:dyDescent="0.2">
      <c r="AG1482" s="1"/>
    </row>
    <row r="1483" spans="33:33" ht="15.75" customHeight="1" x14ac:dyDescent="0.2">
      <c r="AG1483" s="1"/>
    </row>
    <row r="1484" spans="33:33" ht="15.75" customHeight="1" x14ac:dyDescent="0.2">
      <c r="AG1484" s="1"/>
    </row>
    <row r="1485" spans="33:33" ht="15.75" customHeight="1" x14ac:dyDescent="0.2">
      <c r="AG1485" s="1"/>
    </row>
    <row r="1486" spans="33:33" ht="15.75" customHeight="1" x14ac:dyDescent="0.2">
      <c r="AG1486" s="1"/>
    </row>
    <row r="1487" spans="33:33" ht="15.75" customHeight="1" x14ac:dyDescent="0.2">
      <c r="AG1487" s="1"/>
    </row>
    <row r="1488" spans="33:33" ht="15.75" customHeight="1" x14ac:dyDescent="0.2">
      <c r="AG1488" s="1"/>
    </row>
    <row r="1489" spans="33:33" ht="15.75" customHeight="1" x14ac:dyDescent="0.2">
      <c r="AG1489" s="1"/>
    </row>
    <row r="1490" spans="33:33" ht="15.75" customHeight="1" x14ac:dyDescent="0.2">
      <c r="AG1490" s="1"/>
    </row>
    <row r="1491" spans="33:33" ht="15.75" customHeight="1" x14ac:dyDescent="0.2">
      <c r="AG1491" s="1"/>
    </row>
    <row r="1492" spans="33:33" ht="15.75" customHeight="1" x14ac:dyDescent="0.2">
      <c r="AG1492" s="1"/>
    </row>
    <row r="1493" spans="33:33" ht="15.75" customHeight="1" x14ac:dyDescent="0.2">
      <c r="AG1493" s="1"/>
    </row>
    <row r="1494" spans="33:33" ht="15.75" customHeight="1" x14ac:dyDescent="0.2">
      <c r="AG1494" s="1"/>
    </row>
    <row r="1495" spans="33:33" ht="15.75" customHeight="1" x14ac:dyDescent="0.2">
      <c r="AG1495" s="1"/>
    </row>
    <row r="1496" spans="33:33" ht="15.75" customHeight="1" x14ac:dyDescent="0.2">
      <c r="AG1496" s="1"/>
    </row>
    <row r="1497" spans="33:33" ht="15.75" customHeight="1" x14ac:dyDescent="0.2">
      <c r="AG1497" s="1"/>
    </row>
    <row r="1498" spans="33:33" ht="15.75" customHeight="1" x14ac:dyDescent="0.2">
      <c r="AG1498" s="1"/>
    </row>
    <row r="1499" spans="33:33" ht="15.75" customHeight="1" x14ac:dyDescent="0.2">
      <c r="AG1499" s="1"/>
    </row>
    <row r="1500" spans="33:33" ht="15.75" customHeight="1" x14ac:dyDescent="0.2">
      <c r="AG1500" s="1"/>
    </row>
    <row r="1501" spans="33:33" ht="15.75" customHeight="1" x14ac:dyDescent="0.2">
      <c r="AG1501" s="1"/>
    </row>
    <row r="1502" spans="33:33" ht="15.75" customHeight="1" x14ac:dyDescent="0.2">
      <c r="AG1502" s="1"/>
    </row>
    <row r="1503" spans="33:33" ht="15.75" customHeight="1" x14ac:dyDescent="0.2">
      <c r="AG1503" s="1"/>
    </row>
    <row r="1504" spans="33:33" ht="15.75" customHeight="1" x14ac:dyDescent="0.2">
      <c r="AG1504" s="1"/>
    </row>
    <row r="1505" spans="33:33" ht="15.75" customHeight="1" x14ac:dyDescent="0.2">
      <c r="AG1505" s="1"/>
    </row>
    <row r="1506" spans="33:33" ht="15.75" customHeight="1" x14ac:dyDescent="0.2">
      <c r="AG1506" s="1"/>
    </row>
    <row r="1507" spans="33:33" ht="15.75" customHeight="1" x14ac:dyDescent="0.2">
      <c r="AG1507" s="1"/>
    </row>
    <row r="1508" spans="33:33" ht="15.75" customHeight="1" x14ac:dyDescent="0.2">
      <c r="AG1508" s="1"/>
    </row>
    <row r="1509" spans="33:33" ht="15.75" customHeight="1" x14ac:dyDescent="0.2">
      <c r="AG1509" s="1"/>
    </row>
    <row r="1510" spans="33:33" ht="15.75" customHeight="1" x14ac:dyDescent="0.2">
      <c r="AG1510" s="1"/>
    </row>
    <row r="1511" spans="33:33" ht="15.75" customHeight="1" x14ac:dyDescent="0.2">
      <c r="AG1511" s="1"/>
    </row>
    <row r="1512" spans="33:33" ht="15.75" customHeight="1" x14ac:dyDescent="0.2">
      <c r="AG1512" s="1"/>
    </row>
    <row r="1513" spans="33:33" ht="15.75" customHeight="1" x14ac:dyDescent="0.2">
      <c r="AG1513" s="1"/>
    </row>
    <row r="1514" spans="33:33" ht="15.75" customHeight="1" x14ac:dyDescent="0.2">
      <c r="AG1514" s="1"/>
    </row>
    <row r="1515" spans="33:33" ht="15.75" customHeight="1" x14ac:dyDescent="0.2">
      <c r="AG1515" s="1"/>
    </row>
    <row r="1516" spans="33:33" ht="15.75" customHeight="1" x14ac:dyDescent="0.2">
      <c r="AG1516" s="1"/>
    </row>
    <row r="1517" spans="33:33" ht="15.75" customHeight="1" x14ac:dyDescent="0.2">
      <c r="AG1517" s="1"/>
    </row>
    <row r="1518" spans="33:33" ht="15.75" customHeight="1" x14ac:dyDescent="0.2">
      <c r="AG1518" s="1"/>
    </row>
    <row r="1519" spans="33:33" ht="15.75" customHeight="1" x14ac:dyDescent="0.2">
      <c r="AG1519" s="1"/>
    </row>
    <row r="1520" spans="33:33" ht="15.75" customHeight="1" x14ac:dyDescent="0.2">
      <c r="AG1520" s="1"/>
    </row>
    <row r="1521" spans="33:33" ht="15.75" customHeight="1" x14ac:dyDescent="0.2">
      <c r="AG1521" s="1"/>
    </row>
    <row r="1522" spans="33:33" ht="15.75" customHeight="1" x14ac:dyDescent="0.2">
      <c r="AG1522" s="1"/>
    </row>
    <row r="1523" spans="33:33" ht="15.75" customHeight="1" x14ac:dyDescent="0.2">
      <c r="AG1523" s="1"/>
    </row>
    <row r="1524" spans="33:33" ht="15.75" customHeight="1" x14ac:dyDescent="0.2">
      <c r="AG1524" s="1"/>
    </row>
    <row r="1525" spans="33:33" ht="15.75" customHeight="1" x14ac:dyDescent="0.2">
      <c r="AG1525" s="1"/>
    </row>
    <row r="1526" spans="33:33" ht="15.75" customHeight="1" x14ac:dyDescent="0.2">
      <c r="AG1526" s="1"/>
    </row>
    <row r="1527" spans="33:33" ht="15.75" customHeight="1" x14ac:dyDescent="0.2">
      <c r="AG1527" s="1"/>
    </row>
    <row r="1528" spans="33:33" ht="15.75" customHeight="1" x14ac:dyDescent="0.2">
      <c r="AG1528" s="1"/>
    </row>
    <row r="1529" spans="33:33" ht="15.75" customHeight="1" x14ac:dyDescent="0.2">
      <c r="AG1529" s="1"/>
    </row>
    <row r="1530" spans="33:33" ht="15.75" customHeight="1" x14ac:dyDescent="0.2">
      <c r="AG1530" s="1"/>
    </row>
    <row r="1531" spans="33:33" ht="15.75" customHeight="1" x14ac:dyDescent="0.2">
      <c r="AG1531" s="1"/>
    </row>
    <row r="1532" spans="33:33" ht="15.75" customHeight="1" x14ac:dyDescent="0.2">
      <c r="AG1532" s="1"/>
    </row>
    <row r="1533" spans="33:33" ht="15.75" customHeight="1" x14ac:dyDescent="0.2">
      <c r="AG1533" s="1"/>
    </row>
    <row r="1534" spans="33:33" ht="15.75" customHeight="1" x14ac:dyDescent="0.2">
      <c r="AG1534" s="1"/>
    </row>
    <row r="1535" spans="33:33" ht="15.75" customHeight="1" x14ac:dyDescent="0.2">
      <c r="AG1535" s="1"/>
    </row>
    <row r="1536" spans="33:33" ht="15.75" customHeight="1" x14ac:dyDescent="0.2">
      <c r="AG1536" s="1"/>
    </row>
    <row r="1537" spans="33:33" ht="15.75" customHeight="1" x14ac:dyDescent="0.2">
      <c r="AG1537" s="1"/>
    </row>
    <row r="1538" spans="33:33" ht="15.75" customHeight="1" x14ac:dyDescent="0.2">
      <c r="AG1538" s="1"/>
    </row>
    <row r="1539" spans="33:33" ht="15.75" customHeight="1" x14ac:dyDescent="0.2">
      <c r="AG1539" s="1"/>
    </row>
    <row r="1540" spans="33:33" ht="15.75" customHeight="1" x14ac:dyDescent="0.2">
      <c r="AG1540" s="1"/>
    </row>
    <row r="1541" spans="33:33" ht="15.75" customHeight="1" x14ac:dyDescent="0.2">
      <c r="AG1541" s="1"/>
    </row>
    <row r="1542" spans="33:33" ht="15.75" customHeight="1" x14ac:dyDescent="0.2">
      <c r="AG1542" s="1"/>
    </row>
    <row r="1543" spans="33:33" ht="15.75" customHeight="1" x14ac:dyDescent="0.2">
      <c r="AG1543" s="1"/>
    </row>
    <row r="1544" spans="33:33" ht="15.75" customHeight="1" x14ac:dyDescent="0.2">
      <c r="AG1544" s="1"/>
    </row>
    <row r="1545" spans="33:33" ht="15.75" customHeight="1" x14ac:dyDescent="0.2">
      <c r="AG1545" s="1"/>
    </row>
    <row r="1546" spans="33:33" ht="15.75" customHeight="1" x14ac:dyDescent="0.2">
      <c r="AG1546" s="1"/>
    </row>
    <row r="1547" spans="33:33" ht="15.75" customHeight="1" x14ac:dyDescent="0.2">
      <c r="AG1547" s="1"/>
    </row>
    <row r="1548" spans="33:33" ht="15.75" customHeight="1" x14ac:dyDescent="0.2">
      <c r="AG1548" s="1"/>
    </row>
    <row r="1549" spans="33:33" ht="15.75" customHeight="1" x14ac:dyDescent="0.2">
      <c r="AG1549" s="1"/>
    </row>
    <row r="1550" spans="33:33" ht="15.75" customHeight="1" x14ac:dyDescent="0.2">
      <c r="AG1550" s="1"/>
    </row>
    <row r="1551" spans="33:33" ht="15.75" customHeight="1" x14ac:dyDescent="0.2">
      <c r="AG1551" s="1"/>
    </row>
    <row r="1552" spans="33:33" ht="15.75" customHeight="1" x14ac:dyDescent="0.2">
      <c r="AG1552" s="1"/>
    </row>
    <row r="1553" spans="33:33" ht="15.75" customHeight="1" x14ac:dyDescent="0.2">
      <c r="AG1553" s="1"/>
    </row>
    <row r="1554" spans="33:33" ht="15.75" customHeight="1" x14ac:dyDescent="0.2">
      <c r="AG1554" s="1"/>
    </row>
    <row r="1555" spans="33:33" ht="15.75" customHeight="1" x14ac:dyDescent="0.2">
      <c r="AG1555" s="1"/>
    </row>
    <row r="1556" spans="33:33" ht="15.75" customHeight="1" x14ac:dyDescent="0.2">
      <c r="AG1556" s="1"/>
    </row>
    <row r="1557" spans="33:33" ht="15.75" customHeight="1" x14ac:dyDescent="0.2">
      <c r="AG1557" s="1"/>
    </row>
    <row r="1558" spans="33:33" ht="15.75" customHeight="1" x14ac:dyDescent="0.2">
      <c r="AG1558" s="1"/>
    </row>
    <row r="1559" spans="33:33" ht="15.75" customHeight="1" x14ac:dyDescent="0.2">
      <c r="AG1559" s="1"/>
    </row>
    <row r="1560" spans="33:33" ht="15.75" customHeight="1" x14ac:dyDescent="0.2">
      <c r="AG1560" s="1"/>
    </row>
    <row r="1561" spans="33:33" ht="15.75" customHeight="1" x14ac:dyDescent="0.2">
      <c r="AG1561" s="1"/>
    </row>
    <row r="1562" spans="33:33" ht="15.75" customHeight="1" x14ac:dyDescent="0.2">
      <c r="AG1562" s="1"/>
    </row>
    <row r="1563" spans="33:33" ht="15.75" customHeight="1" x14ac:dyDescent="0.2">
      <c r="AG1563" s="1"/>
    </row>
    <row r="1564" spans="33:33" ht="15.75" customHeight="1" x14ac:dyDescent="0.2">
      <c r="AG1564" s="1"/>
    </row>
    <row r="1565" spans="33:33" ht="15.75" customHeight="1" x14ac:dyDescent="0.2">
      <c r="AG1565" s="1"/>
    </row>
    <row r="1566" spans="33:33" ht="15.75" customHeight="1" x14ac:dyDescent="0.2">
      <c r="AG1566" s="1"/>
    </row>
    <row r="1567" spans="33:33" ht="15.75" customHeight="1" x14ac:dyDescent="0.2">
      <c r="AG1567" s="1"/>
    </row>
    <row r="1568" spans="33:33" ht="15.75" customHeight="1" x14ac:dyDescent="0.2">
      <c r="AG1568" s="1"/>
    </row>
    <row r="1569" spans="33:33" ht="15.75" customHeight="1" x14ac:dyDescent="0.2">
      <c r="AG1569" s="1"/>
    </row>
    <row r="1570" spans="33:33" ht="15.75" customHeight="1" x14ac:dyDescent="0.2">
      <c r="AG1570" s="1"/>
    </row>
    <row r="1571" spans="33:33" ht="15.75" customHeight="1" x14ac:dyDescent="0.2">
      <c r="AG1571" s="1"/>
    </row>
    <row r="1572" spans="33:33" ht="15.75" customHeight="1" x14ac:dyDescent="0.2">
      <c r="AG1572" s="1"/>
    </row>
    <row r="1573" spans="33:33" ht="15.75" customHeight="1" x14ac:dyDescent="0.2">
      <c r="AG1573" s="1"/>
    </row>
    <row r="1574" spans="33:33" ht="15.75" customHeight="1" x14ac:dyDescent="0.2">
      <c r="AG1574" s="1"/>
    </row>
    <row r="1575" spans="33:33" ht="15.75" customHeight="1" x14ac:dyDescent="0.2">
      <c r="AG1575" s="1"/>
    </row>
    <row r="1576" spans="33:33" ht="15.75" customHeight="1" x14ac:dyDescent="0.2">
      <c r="AG1576" s="1"/>
    </row>
    <row r="1577" spans="33:33" ht="15.75" customHeight="1" x14ac:dyDescent="0.2">
      <c r="AG1577" s="1"/>
    </row>
    <row r="1578" spans="33:33" ht="15.75" customHeight="1" x14ac:dyDescent="0.2">
      <c r="AG1578" s="1"/>
    </row>
    <row r="1579" spans="33:33" ht="15.75" customHeight="1" x14ac:dyDescent="0.2">
      <c r="AG1579" s="1"/>
    </row>
    <row r="1580" spans="33:33" ht="15.75" customHeight="1" x14ac:dyDescent="0.2">
      <c r="AG1580" s="1"/>
    </row>
    <row r="1581" spans="33:33" ht="15.75" customHeight="1" x14ac:dyDescent="0.2">
      <c r="AG1581" s="1"/>
    </row>
    <row r="1582" spans="33:33" ht="15.75" customHeight="1" x14ac:dyDescent="0.2">
      <c r="AG1582" s="1"/>
    </row>
    <row r="1583" spans="33:33" ht="15.75" customHeight="1" x14ac:dyDescent="0.2">
      <c r="AG1583" s="1"/>
    </row>
    <row r="1584" spans="33:33" ht="15.75" customHeight="1" x14ac:dyDescent="0.2">
      <c r="AG1584" s="1"/>
    </row>
    <row r="1585" spans="33:33" ht="15.75" customHeight="1" x14ac:dyDescent="0.2">
      <c r="AG1585" s="1"/>
    </row>
    <row r="1586" spans="33:33" ht="15.75" customHeight="1" x14ac:dyDescent="0.2">
      <c r="AG1586" s="1"/>
    </row>
    <row r="1587" spans="33:33" ht="15.75" customHeight="1" x14ac:dyDescent="0.2">
      <c r="AG1587" s="1"/>
    </row>
    <row r="1588" spans="33:33" ht="15.75" customHeight="1" x14ac:dyDescent="0.2">
      <c r="AG1588" s="1"/>
    </row>
    <row r="1589" spans="33:33" ht="15.75" customHeight="1" x14ac:dyDescent="0.2">
      <c r="AG1589" s="1"/>
    </row>
    <row r="1590" spans="33:33" ht="15.75" customHeight="1" x14ac:dyDescent="0.2">
      <c r="AG1590" s="1"/>
    </row>
    <row r="1591" spans="33:33" ht="15.75" customHeight="1" x14ac:dyDescent="0.2">
      <c r="AG1591" s="1"/>
    </row>
    <row r="1592" spans="33:33" ht="15.75" customHeight="1" x14ac:dyDescent="0.2">
      <c r="AG1592" s="1"/>
    </row>
    <row r="1593" spans="33:33" ht="15.75" customHeight="1" x14ac:dyDescent="0.2">
      <c r="AG1593" s="1"/>
    </row>
    <row r="1594" spans="33:33" ht="15.75" customHeight="1" x14ac:dyDescent="0.2">
      <c r="AG1594" s="1"/>
    </row>
    <row r="1595" spans="33:33" ht="15.75" customHeight="1" x14ac:dyDescent="0.2">
      <c r="AG1595" s="1"/>
    </row>
    <row r="1596" spans="33:33" ht="15.75" customHeight="1" x14ac:dyDescent="0.2">
      <c r="AG1596" s="1"/>
    </row>
    <row r="1597" spans="33:33" ht="15.75" customHeight="1" x14ac:dyDescent="0.2">
      <c r="AG1597" s="1"/>
    </row>
    <row r="1598" spans="33:33" ht="15.75" customHeight="1" x14ac:dyDescent="0.2">
      <c r="AG1598" s="1"/>
    </row>
    <row r="1599" spans="33:33" ht="15.75" customHeight="1" x14ac:dyDescent="0.2">
      <c r="AG1599" s="1"/>
    </row>
    <row r="1600" spans="33:33" ht="15.75" customHeight="1" x14ac:dyDescent="0.2">
      <c r="AG1600" s="1"/>
    </row>
    <row r="1601" spans="33:33" ht="15.75" customHeight="1" x14ac:dyDescent="0.2">
      <c r="AG1601" s="1"/>
    </row>
    <row r="1602" spans="33:33" ht="15.75" customHeight="1" x14ac:dyDescent="0.2">
      <c r="AG1602" s="1"/>
    </row>
    <row r="1603" spans="33:33" ht="15.75" customHeight="1" x14ac:dyDescent="0.2">
      <c r="AG1603" s="1"/>
    </row>
    <row r="1604" spans="33:33" ht="15.75" customHeight="1" x14ac:dyDescent="0.2">
      <c r="AG1604" s="1"/>
    </row>
    <row r="1605" spans="33:33" ht="15.75" customHeight="1" x14ac:dyDescent="0.2">
      <c r="AG1605" s="1"/>
    </row>
    <row r="1606" spans="33:33" ht="15.75" customHeight="1" x14ac:dyDescent="0.2">
      <c r="AG1606" s="1"/>
    </row>
    <row r="1607" spans="33:33" ht="15.75" customHeight="1" x14ac:dyDescent="0.2">
      <c r="AG1607" s="1"/>
    </row>
    <row r="1608" spans="33:33" ht="15.75" customHeight="1" x14ac:dyDescent="0.2">
      <c r="AG1608" s="1"/>
    </row>
    <row r="1609" spans="33:33" ht="15.75" customHeight="1" x14ac:dyDescent="0.2">
      <c r="AG1609" s="1"/>
    </row>
    <row r="1610" spans="33:33" ht="15.75" customHeight="1" x14ac:dyDescent="0.2">
      <c r="AG1610" s="1"/>
    </row>
    <row r="1611" spans="33:33" ht="15.75" customHeight="1" x14ac:dyDescent="0.2">
      <c r="AG1611" s="1"/>
    </row>
    <row r="1612" spans="33:33" ht="15.75" customHeight="1" x14ac:dyDescent="0.2">
      <c r="AG1612" s="1"/>
    </row>
    <row r="1613" spans="33:33" ht="15.75" customHeight="1" x14ac:dyDescent="0.2">
      <c r="AG1613" s="1"/>
    </row>
    <row r="1614" spans="33:33" ht="15.75" customHeight="1" x14ac:dyDescent="0.2">
      <c r="AG1614" s="1"/>
    </row>
    <row r="1615" spans="33:33" ht="15.75" customHeight="1" x14ac:dyDescent="0.2">
      <c r="AG1615" s="1"/>
    </row>
    <row r="1616" spans="33:33" ht="15.75" customHeight="1" x14ac:dyDescent="0.2">
      <c r="AG1616" s="1"/>
    </row>
    <row r="1617" spans="33:33" ht="15.75" customHeight="1" x14ac:dyDescent="0.2">
      <c r="AG1617" s="1"/>
    </row>
    <row r="1618" spans="33:33" ht="15.75" customHeight="1" x14ac:dyDescent="0.2">
      <c r="AG1618" s="1"/>
    </row>
    <row r="1619" spans="33:33" ht="15.75" customHeight="1" x14ac:dyDescent="0.2">
      <c r="AG1619" s="1"/>
    </row>
    <row r="1620" spans="33:33" ht="15.75" customHeight="1" x14ac:dyDescent="0.2">
      <c r="AG1620" s="1"/>
    </row>
    <row r="1621" spans="33:33" ht="15.75" customHeight="1" x14ac:dyDescent="0.2">
      <c r="AG1621" s="1"/>
    </row>
    <row r="1622" spans="33:33" ht="15.75" customHeight="1" x14ac:dyDescent="0.2">
      <c r="AG1622" s="1"/>
    </row>
    <row r="1623" spans="33:33" ht="15.75" customHeight="1" x14ac:dyDescent="0.2">
      <c r="AG1623" s="1"/>
    </row>
    <row r="1624" spans="33:33" ht="15.75" customHeight="1" x14ac:dyDescent="0.2">
      <c r="AG1624" s="1"/>
    </row>
    <row r="1625" spans="33:33" ht="15.75" customHeight="1" x14ac:dyDescent="0.2">
      <c r="AG1625" s="1"/>
    </row>
    <row r="1626" spans="33:33" ht="15.75" customHeight="1" x14ac:dyDescent="0.2">
      <c r="AG1626" s="1"/>
    </row>
    <row r="1627" spans="33:33" ht="15.75" customHeight="1" x14ac:dyDescent="0.2">
      <c r="AG1627" s="1"/>
    </row>
    <row r="1628" spans="33:33" ht="15.75" customHeight="1" x14ac:dyDescent="0.2">
      <c r="AG1628" s="1"/>
    </row>
    <row r="1629" spans="33:33" ht="15.75" customHeight="1" x14ac:dyDescent="0.2">
      <c r="AG1629" s="1"/>
    </row>
    <row r="1630" spans="33:33" ht="15.75" customHeight="1" x14ac:dyDescent="0.2">
      <c r="AG1630" s="1"/>
    </row>
    <row r="1631" spans="33:33" ht="15.75" customHeight="1" x14ac:dyDescent="0.2">
      <c r="AG1631" s="1"/>
    </row>
    <row r="1632" spans="33:33" ht="15.75" customHeight="1" x14ac:dyDescent="0.2">
      <c r="AG1632" s="1"/>
    </row>
    <row r="1633" spans="33:33" ht="15.75" customHeight="1" x14ac:dyDescent="0.2">
      <c r="AG1633" s="1"/>
    </row>
    <row r="1634" spans="33:33" ht="15.75" customHeight="1" x14ac:dyDescent="0.2">
      <c r="AG1634" s="1"/>
    </row>
    <row r="1635" spans="33:33" ht="15.75" customHeight="1" x14ac:dyDescent="0.2">
      <c r="AG1635" s="1"/>
    </row>
    <row r="1636" spans="33:33" ht="15.75" customHeight="1" x14ac:dyDescent="0.2">
      <c r="AG1636" s="1"/>
    </row>
    <row r="1637" spans="33:33" ht="15.75" customHeight="1" x14ac:dyDescent="0.2">
      <c r="AG1637" s="1"/>
    </row>
    <row r="1638" spans="33:33" ht="15.75" customHeight="1" x14ac:dyDescent="0.2">
      <c r="AG1638" s="1"/>
    </row>
    <row r="1639" spans="33:33" ht="15.75" customHeight="1" x14ac:dyDescent="0.2">
      <c r="AG1639" s="1"/>
    </row>
    <row r="1640" spans="33:33" ht="15.75" customHeight="1" x14ac:dyDescent="0.2">
      <c r="AG1640" s="1"/>
    </row>
    <row r="1641" spans="33:33" ht="15.75" customHeight="1" x14ac:dyDescent="0.2">
      <c r="AG1641" s="1"/>
    </row>
    <row r="1642" spans="33:33" ht="15.75" customHeight="1" x14ac:dyDescent="0.2">
      <c r="AG1642" s="1"/>
    </row>
    <row r="1643" spans="33:33" ht="15.75" customHeight="1" x14ac:dyDescent="0.2">
      <c r="AG1643" s="1"/>
    </row>
    <row r="1644" spans="33:33" ht="15.75" customHeight="1" x14ac:dyDescent="0.2">
      <c r="AG1644" s="1"/>
    </row>
    <row r="1645" spans="33:33" ht="15.75" customHeight="1" x14ac:dyDescent="0.2">
      <c r="AG1645" s="1"/>
    </row>
    <row r="1646" spans="33:33" ht="15.75" customHeight="1" x14ac:dyDescent="0.2">
      <c r="AG1646" s="1"/>
    </row>
    <row r="1647" spans="33:33" ht="15.75" customHeight="1" x14ac:dyDescent="0.2">
      <c r="AG1647" s="1"/>
    </row>
    <row r="1648" spans="33:33" ht="15.75" customHeight="1" x14ac:dyDescent="0.2">
      <c r="AG1648" s="1"/>
    </row>
    <row r="1649" spans="33:33" ht="15.75" customHeight="1" x14ac:dyDescent="0.2">
      <c r="AG1649" s="1"/>
    </row>
    <row r="1650" spans="33:33" ht="15.75" customHeight="1" x14ac:dyDescent="0.2">
      <c r="AG1650" s="1"/>
    </row>
    <row r="1651" spans="33:33" ht="15.75" customHeight="1" x14ac:dyDescent="0.2">
      <c r="AG1651" s="1"/>
    </row>
    <row r="1652" spans="33:33" ht="15.75" customHeight="1" x14ac:dyDescent="0.2">
      <c r="AG1652" s="1"/>
    </row>
    <row r="1653" spans="33:33" ht="15.75" customHeight="1" x14ac:dyDescent="0.2">
      <c r="AG1653" s="1"/>
    </row>
    <row r="1654" spans="33:33" ht="15.75" customHeight="1" x14ac:dyDescent="0.2">
      <c r="AG1654" s="1"/>
    </row>
    <row r="1655" spans="33:33" ht="15.75" customHeight="1" x14ac:dyDescent="0.2">
      <c r="AG1655" s="1"/>
    </row>
    <row r="1656" spans="33:33" ht="15.75" customHeight="1" x14ac:dyDescent="0.2">
      <c r="AG1656" s="1"/>
    </row>
    <row r="1657" spans="33:33" ht="15.75" customHeight="1" x14ac:dyDescent="0.2">
      <c r="AG1657" s="1"/>
    </row>
    <row r="1658" spans="33:33" ht="15.75" customHeight="1" x14ac:dyDescent="0.2">
      <c r="AG1658" s="1"/>
    </row>
    <row r="1659" spans="33:33" ht="15.75" customHeight="1" x14ac:dyDescent="0.2">
      <c r="AG1659" s="1"/>
    </row>
    <row r="1660" spans="33:33" ht="15.75" customHeight="1" x14ac:dyDescent="0.2">
      <c r="AG1660" s="1"/>
    </row>
    <row r="1661" spans="33:33" ht="15.75" customHeight="1" x14ac:dyDescent="0.2">
      <c r="AG1661" s="1"/>
    </row>
    <row r="1662" spans="33:33" ht="15.75" customHeight="1" x14ac:dyDescent="0.2">
      <c r="AG1662" s="1"/>
    </row>
    <row r="1663" spans="33:33" ht="15.75" customHeight="1" x14ac:dyDescent="0.2">
      <c r="AG1663" s="1"/>
    </row>
    <row r="1664" spans="33:33" ht="15.75" customHeight="1" x14ac:dyDescent="0.2">
      <c r="AG1664" s="1"/>
    </row>
    <row r="1665" spans="33:33" ht="15.75" customHeight="1" x14ac:dyDescent="0.2">
      <c r="AG1665" s="1"/>
    </row>
    <row r="1666" spans="33:33" ht="15.75" customHeight="1" x14ac:dyDescent="0.2">
      <c r="AG1666" s="1"/>
    </row>
    <row r="1667" spans="33:33" ht="15.75" customHeight="1" x14ac:dyDescent="0.2">
      <c r="AG1667" s="1"/>
    </row>
    <row r="1668" spans="33:33" ht="15.75" customHeight="1" x14ac:dyDescent="0.2">
      <c r="AG1668" s="1"/>
    </row>
    <row r="1669" spans="33:33" ht="15.75" customHeight="1" x14ac:dyDescent="0.2">
      <c r="AG1669" s="1"/>
    </row>
    <row r="1670" spans="33:33" ht="15.75" customHeight="1" x14ac:dyDescent="0.2">
      <c r="AG1670" s="1"/>
    </row>
    <row r="1671" spans="33:33" ht="15.75" customHeight="1" x14ac:dyDescent="0.2">
      <c r="AG1671" s="1"/>
    </row>
    <row r="1672" spans="33:33" ht="15.75" customHeight="1" x14ac:dyDescent="0.2">
      <c r="AG1672" s="1"/>
    </row>
    <row r="1673" spans="33:33" ht="15.75" customHeight="1" x14ac:dyDescent="0.2">
      <c r="AG1673" s="1"/>
    </row>
    <row r="1674" spans="33:33" ht="15.75" customHeight="1" x14ac:dyDescent="0.2">
      <c r="AG1674" s="1"/>
    </row>
    <row r="1675" spans="33:33" ht="15.75" customHeight="1" x14ac:dyDescent="0.2">
      <c r="AG1675" s="1"/>
    </row>
    <row r="1676" spans="33:33" ht="15.75" customHeight="1" x14ac:dyDescent="0.2">
      <c r="AG1676" s="1"/>
    </row>
    <row r="1677" spans="33:33" ht="15.75" customHeight="1" x14ac:dyDescent="0.2">
      <c r="AG1677" s="1"/>
    </row>
    <row r="1678" spans="33:33" ht="15.75" customHeight="1" x14ac:dyDescent="0.2">
      <c r="AG1678" s="1"/>
    </row>
    <row r="1679" spans="33:33" ht="15.75" customHeight="1" x14ac:dyDescent="0.2">
      <c r="AG1679" s="1"/>
    </row>
    <row r="1680" spans="33:33" ht="15.75" customHeight="1" x14ac:dyDescent="0.2">
      <c r="AG1680" s="1"/>
    </row>
    <row r="1681" spans="33:33" ht="15.75" customHeight="1" x14ac:dyDescent="0.2">
      <c r="AG1681" s="1"/>
    </row>
    <row r="1682" spans="33:33" ht="15.75" customHeight="1" x14ac:dyDescent="0.2">
      <c r="AG1682" s="1"/>
    </row>
    <row r="1683" spans="33:33" ht="15.75" customHeight="1" x14ac:dyDescent="0.2">
      <c r="AG1683" s="1"/>
    </row>
    <row r="1684" spans="33:33" ht="15.75" customHeight="1" x14ac:dyDescent="0.2">
      <c r="AG1684" s="1"/>
    </row>
    <row r="1685" spans="33:33" ht="15.75" customHeight="1" x14ac:dyDescent="0.2">
      <c r="AG1685" s="1"/>
    </row>
    <row r="1686" spans="33:33" ht="15.75" customHeight="1" x14ac:dyDescent="0.2">
      <c r="AG1686" s="1"/>
    </row>
    <row r="1687" spans="33:33" ht="15.75" customHeight="1" x14ac:dyDescent="0.2">
      <c r="AG1687" s="1"/>
    </row>
    <row r="1688" spans="33:33" ht="15.75" customHeight="1" x14ac:dyDescent="0.2">
      <c r="AG1688" s="1"/>
    </row>
    <row r="1689" spans="33:33" ht="15.75" customHeight="1" x14ac:dyDescent="0.2">
      <c r="AG1689" s="1"/>
    </row>
    <row r="1690" spans="33:33" ht="15.75" customHeight="1" x14ac:dyDescent="0.2">
      <c r="AG1690" s="1"/>
    </row>
    <row r="1691" spans="33:33" ht="15.75" customHeight="1" x14ac:dyDescent="0.2">
      <c r="AG1691" s="1"/>
    </row>
    <row r="1692" spans="33:33" ht="15.75" customHeight="1" x14ac:dyDescent="0.2">
      <c r="AG1692" s="1"/>
    </row>
    <row r="1693" spans="33:33" ht="15.75" customHeight="1" x14ac:dyDescent="0.2">
      <c r="AG1693" s="1"/>
    </row>
    <row r="1694" spans="33:33" ht="15.75" customHeight="1" x14ac:dyDescent="0.2">
      <c r="AG1694" s="1"/>
    </row>
    <row r="1695" spans="33:33" ht="15.75" customHeight="1" x14ac:dyDescent="0.2">
      <c r="AG1695" s="1"/>
    </row>
    <row r="1696" spans="33:33" ht="15.75" customHeight="1" x14ac:dyDescent="0.2">
      <c r="AG1696" s="1"/>
    </row>
    <row r="1697" spans="33:33" ht="15.75" customHeight="1" x14ac:dyDescent="0.2">
      <c r="AG1697" s="1"/>
    </row>
    <row r="1698" spans="33:33" ht="15.75" customHeight="1" x14ac:dyDescent="0.2">
      <c r="AG1698" s="1"/>
    </row>
    <row r="1699" spans="33:33" ht="15.75" customHeight="1" x14ac:dyDescent="0.2">
      <c r="AG1699" s="1"/>
    </row>
    <row r="1700" spans="33:33" ht="15.75" customHeight="1" x14ac:dyDescent="0.2">
      <c r="AG1700" s="1"/>
    </row>
    <row r="1701" spans="33:33" ht="15.75" customHeight="1" x14ac:dyDescent="0.2">
      <c r="AG1701" s="1"/>
    </row>
    <row r="1702" spans="33:33" ht="15.75" customHeight="1" x14ac:dyDescent="0.2">
      <c r="AG1702" s="1"/>
    </row>
    <row r="1703" spans="33:33" ht="15.75" customHeight="1" x14ac:dyDescent="0.2">
      <c r="AG1703" s="1"/>
    </row>
    <row r="1704" spans="33:33" ht="15.75" customHeight="1" x14ac:dyDescent="0.2">
      <c r="AG1704" s="1"/>
    </row>
    <row r="1705" spans="33:33" ht="15.75" customHeight="1" x14ac:dyDescent="0.2">
      <c r="AG1705" s="1"/>
    </row>
    <row r="1706" spans="33:33" ht="15.75" customHeight="1" x14ac:dyDescent="0.2">
      <c r="AG1706" s="1"/>
    </row>
    <row r="1707" spans="33:33" ht="15.75" customHeight="1" x14ac:dyDescent="0.2">
      <c r="AG1707" s="1"/>
    </row>
    <row r="1708" spans="33:33" ht="15.75" customHeight="1" x14ac:dyDescent="0.2">
      <c r="AG1708" s="1"/>
    </row>
    <row r="1709" spans="33:33" ht="15.75" customHeight="1" x14ac:dyDescent="0.2">
      <c r="AG1709" s="1"/>
    </row>
    <row r="1710" spans="33:33" ht="15.75" customHeight="1" x14ac:dyDescent="0.2">
      <c r="AG1710" s="1"/>
    </row>
    <row r="1711" spans="33:33" ht="15.75" customHeight="1" x14ac:dyDescent="0.2">
      <c r="AG1711" s="1"/>
    </row>
    <row r="1712" spans="33:33" ht="15.75" customHeight="1" x14ac:dyDescent="0.2">
      <c r="AG1712" s="1"/>
    </row>
    <row r="1713" spans="33:33" ht="15.75" customHeight="1" x14ac:dyDescent="0.2">
      <c r="AG1713" s="1"/>
    </row>
    <row r="1714" spans="33:33" ht="15.75" customHeight="1" x14ac:dyDescent="0.2">
      <c r="AG1714" s="1"/>
    </row>
    <row r="1715" spans="33:33" ht="15.75" customHeight="1" x14ac:dyDescent="0.2">
      <c r="AG1715" s="1"/>
    </row>
    <row r="1716" spans="33:33" ht="15.75" customHeight="1" x14ac:dyDescent="0.2">
      <c r="AG1716" s="1"/>
    </row>
    <row r="1717" spans="33:33" ht="15.75" customHeight="1" x14ac:dyDescent="0.2">
      <c r="AG1717" s="1"/>
    </row>
    <row r="1718" spans="33:33" ht="15.75" customHeight="1" x14ac:dyDescent="0.2">
      <c r="AG1718" s="1"/>
    </row>
    <row r="1719" spans="33:33" ht="15.75" customHeight="1" x14ac:dyDescent="0.2">
      <c r="AG1719" s="1"/>
    </row>
    <row r="1720" spans="33:33" ht="15.75" customHeight="1" x14ac:dyDescent="0.2">
      <c r="AG1720" s="1"/>
    </row>
    <row r="1721" spans="33:33" ht="15.75" customHeight="1" x14ac:dyDescent="0.2">
      <c r="AG1721" s="1"/>
    </row>
    <row r="1722" spans="33:33" ht="15.75" customHeight="1" x14ac:dyDescent="0.2">
      <c r="AG1722" s="1"/>
    </row>
    <row r="1723" spans="33:33" ht="15.75" customHeight="1" x14ac:dyDescent="0.2">
      <c r="AG1723" s="1"/>
    </row>
    <row r="1724" spans="33:33" ht="15.75" customHeight="1" x14ac:dyDescent="0.2">
      <c r="AG1724" s="1"/>
    </row>
    <row r="1725" spans="33:33" ht="15.75" customHeight="1" x14ac:dyDescent="0.2">
      <c r="AG1725" s="1"/>
    </row>
    <row r="1726" spans="33:33" ht="15.75" customHeight="1" x14ac:dyDescent="0.2">
      <c r="AG1726" s="1"/>
    </row>
    <row r="1727" spans="33:33" ht="15.75" customHeight="1" x14ac:dyDescent="0.2">
      <c r="AG1727" s="1"/>
    </row>
    <row r="1728" spans="33:33" ht="15.75" customHeight="1" x14ac:dyDescent="0.2">
      <c r="AG1728" s="1"/>
    </row>
    <row r="1729" spans="33:33" ht="15.75" customHeight="1" x14ac:dyDescent="0.2">
      <c r="AG1729" s="1"/>
    </row>
    <row r="1730" spans="33:33" ht="15.75" customHeight="1" x14ac:dyDescent="0.2">
      <c r="AG1730" s="1"/>
    </row>
    <row r="1731" spans="33:33" ht="15.75" customHeight="1" x14ac:dyDescent="0.2">
      <c r="AG1731" s="1"/>
    </row>
    <row r="1732" spans="33:33" ht="15.75" customHeight="1" x14ac:dyDescent="0.2">
      <c r="AG1732" s="1"/>
    </row>
    <row r="1733" spans="33:33" ht="15.75" customHeight="1" x14ac:dyDescent="0.2">
      <c r="AG1733" s="1"/>
    </row>
    <row r="1734" spans="33:33" ht="15.75" customHeight="1" x14ac:dyDescent="0.2">
      <c r="AG1734" s="1"/>
    </row>
    <row r="1735" spans="33:33" ht="15.75" customHeight="1" x14ac:dyDescent="0.2">
      <c r="AG1735" s="1"/>
    </row>
    <row r="1736" spans="33:33" ht="15.75" customHeight="1" x14ac:dyDescent="0.2">
      <c r="AG1736" s="1"/>
    </row>
    <row r="1737" spans="33:33" ht="15.75" customHeight="1" x14ac:dyDescent="0.2">
      <c r="AG1737" s="1"/>
    </row>
    <row r="1738" spans="33:33" ht="15.75" customHeight="1" x14ac:dyDescent="0.2">
      <c r="AG1738" s="1"/>
    </row>
    <row r="1739" spans="33:33" ht="15.75" customHeight="1" x14ac:dyDescent="0.2">
      <c r="AG1739" s="1"/>
    </row>
    <row r="1740" spans="33:33" ht="15.75" customHeight="1" x14ac:dyDescent="0.2">
      <c r="AG1740" s="1"/>
    </row>
    <row r="1741" spans="33:33" ht="15.75" customHeight="1" x14ac:dyDescent="0.2">
      <c r="AG1741" s="1"/>
    </row>
    <row r="1742" spans="33:33" ht="15.75" customHeight="1" x14ac:dyDescent="0.2">
      <c r="AG1742" s="1"/>
    </row>
    <row r="1743" spans="33:33" ht="15.75" customHeight="1" x14ac:dyDescent="0.2">
      <c r="AG1743" s="1"/>
    </row>
    <row r="1744" spans="33:33" ht="15.75" customHeight="1" x14ac:dyDescent="0.2">
      <c r="AG1744" s="1"/>
    </row>
    <row r="1745" spans="33:33" ht="15.75" customHeight="1" x14ac:dyDescent="0.2">
      <c r="AG1745" s="1"/>
    </row>
    <row r="1746" spans="33:33" ht="15.75" customHeight="1" x14ac:dyDescent="0.2">
      <c r="AG1746" s="1"/>
    </row>
    <row r="1747" spans="33:33" ht="15.75" customHeight="1" x14ac:dyDescent="0.2">
      <c r="AG1747" s="1"/>
    </row>
    <row r="1748" spans="33:33" ht="15.75" customHeight="1" x14ac:dyDescent="0.2">
      <c r="AG1748" s="1"/>
    </row>
    <row r="1749" spans="33:33" ht="15.75" customHeight="1" x14ac:dyDescent="0.2">
      <c r="AG1749" s="1"/>
    </row>
    <row r="1750" spans="33:33" ht="15.75" customHeight="1" x14ac:dyDescent="0.2">
      <c r="AG1750" s="1"/>
    </row>
    <row r="1751" spans="33:33" ht="15.75" customHeight="1" x14ac:dyDescent="0.2">
      <c r="AG1751" s="1"/>
    </row>
    <row r="1752" spans="33:33" ht="15.75" customHeight="1" x14ac:dyDescent="0.2">
      <c r="AG1752" s="1"/>
    </row>
    <row r="1753" spans="33:33" ht="15.75" customHeight="1" x14ac:dyDescent="0.2">
      <c r="AG1753" s="1"/>
    </row>
    <row r="1754" spans="33:33" ht="15.75" customHeight="1" x14ac:dyDescent="0.2">
      <c r="AG1754" s="1"/>
    </row>
    <row r="1755" spans="33:33" ht="15.75" customHeight="1" x14ac:dyDescent="0.2">
      <c r="AG1755" s="1"/>
    </row>
    <row r="1756" spans="33:33" ht="15.75" customHeight="1" x14ac:dyDescent="0.2">
      <c r="AG1756" s="1"/>
    </row>
    <row r="1757" spans="33:33" ht="15.75" customHeight="1" x14ac:dyDescent="0.2">
      <c r="AG1757" s="1"/>
    </row>
    <row r="1758" spans="33:33" ht="15.75" customHeight="1" x14ac:dyDescent="0.2">
      <c r="AG1758" s="1"/>
    </row>
    <row r="1759" spans="33:33" ht="15.75" customHeight="1" x14ac:dyDescent="0.2">
      <c r="AG1759" s="1"/>
    </row>
    <row r="1760" spans="33:33" ht="15.75" customHeight="1" x14ac:dyDescent="0.2">
      <c r="AG1760" s="1"/>
    </row>
    <row r="1761" spans="33:33" ht="15.75" customHeight="1" x14ac:dyDescent="0.2">
      <c r="AG1761" s="1"/>
    </row>
    <row r="1762" spans="33:33" ht="15.75" customHeight="1" x14ac:dyDescent="0.2">
      <c r="AG1762" s="1"/>
    </row>
    <row r="1763" spans="33:33" ht="15.75" customHeight="1" x14ac:dyDescent="0.2">
      <c r="AG1763" s="1"/>
    </row>
    <row r="1764" spans="33:33" ht="15.75" customHeight="1" x14ac:dyDescent="0.2">
      <c r="AG1764" s="1"/>
    </row>
    <row r="1765" spans="33:33" ht="15.75" customHeight="1" x14ac:dyDescent="0.2">
      <c r="AG1765" s="1"/>
    </row>
    <row r="1766" spans="33:33" ht="15.75" customHeight="1" x14ac:dyDescent="0.2">
      <c r="AG1766" s="1"/>
    </row>
    <row r="1767" spans="33:33" ht="15.75" customHeight="1" x14ac:dyDescent="0.2">
      <c r="AG1767" s="1"/>
    </row>
    <row r="1768" spans="33:33" ht="15.75" customHeight="1" x14ac:dyDescent="0.2">
      <c r="AG1768" s="1"/>
    </row>
    <row r="1769" spans="33:33" ht="15.75" customHeight="1" x14ac:dyDescent="0.2">
      <c r="AG1769" s="1"/>
    </row>
    <row r="1770" spans="33:33" ht="15.75" customHeight="1" x14ac:dyDescent="0.2">
      <c r="AG1770" s="1"/>
    </row>
    <row r="1771" spans="33:33" ht="15.75" customHeight="1" x14ac:dyDescent="0.2">
      <c r="AG1771" s="1"/>
    </row>
    <row r="1772" spans="33:33" ht="15.75" customHeight="1" x14ac:dyDescent="0.2">
      <c r="AG1772" s="1"/>
    </row>
    <row r="1773" spans="33:33" ht="15.75" customHeight="1" x14ac:dyDescent="0.2">
      <c r="AG1773" s="1"/>
    </row>
    <row r="1774" spans="33:33" ht="15.75" customHeight="1" x14ac:dyDescent="0.2">
      <c r="AG1774" s="1"/>
    </row>
    <row r="1775" spans="33:33" ht="15.75" customHeight="1" x14ac:dyDescent="0.2">
      <c r="AG1775" s="1"/>
    </row>
    <row r="1776" spans="33:33" ht="15.75" customHeight="1" x14ac:dyDescent="0.2">
      <c r="AG1776" s="1"/>
    </row>
    <row r="1777" spans="33:33" ht="15.75" customHeight="1" x14ac:dyDescent="0.2">
      <c r="AG1777" s="1"/>
    </row>
    <row r="1778" spans="33:33" ht="15.75" customHeight="1" x14ac:dyDescent="0.2">
      <c r="AG1778" s="1"/>
    </row>
    <row r="1779" spans="33:33" ht="15.75" customHeight="1" x14ac:dyDescent="0.2">
      <c r="AG1779" s="1"/>
    </row>
    <row r="1780" spans="33:33" ht="15.75" customHeight="1" x14ac:dyDescent="0.2">
      <c r="AG1780" s="1"/>
    </row>
    <row r="1781" spans="33:33" ht="15.75" customHeight="1" x14ac:dyDescent="0.2">
      <c r="AG1781" s="1"/>
    </row>
    <row r="1782" spans="33:33" ht="15.75" customHeight="1" x14ac:dyDescent="0.2">
      <c r="AG1782" s="1"/>
    </row>
    <row r="1783" spans="33:33" ht="15.75" customHeight="1" x14ac:dyDescent="0.2">
      <c r="AG1783" s="1"/>
    </row>
    <row r="1784" spans="33:33" ht="15.75" customHeight="1" x14ac:dyDescent="0.2">
      <c r="AG1784" s="1"/>
    </row>
    <row r="1785" spans="33:33" ht="15.75" customHeight="1" x14ac:dyDescent="0.2">
      <c r="AG1785" s="1"/>
    </row>
    <row r="1786" spans="33:33" ht="15.75" customHeight="1" x14ac:dyDescent="0.2">
      <c r="AG1786" s="1"/>
    </row>
    <row r="1787" spans="33:33" ht="15.75" customHeight="1" x14ac:dyDescent="0.2">
      <c r="AG1787" s="1"/>
    </row>
    <row r="1788" spans="33:33" ht="15.75" customHeight="1" x14ac:dyDescent="0.2">
      <c r="AG1788" s="1"/>
    </row>
    <row r="1789" spans="33:33" ht="15.75" customHeight="1" x14ac:dyDescent="0.2">
      <c r="AG1789" s="1"/>
    </row>
    <row r="1790" spans="33:33" ht="15.75" customHeight="1" x14ac:dyDescent="0.2">
      <c r="AG1790" s="1"/>
    </row>
    <row r="1791" spans="33:33" ht="15.75" customHeight="1" x14ac:dyDescent="0.2">
      <c r="AG1791" s="1"/>
    </row>
    <row r="1792" spans="33:33" ht="15.75" customHeight="1" x14ac:dyDescent="0.2">
      <c r="AG1792" s="1"/>
    </row>
    <row r="1793" spans="33:33" ht="15.75" customHeight="1" x14ac:dyDescent="0.2">
      <c r="AG1793" s="1"/>
    </row>
    <row r="1794" spans="33:33" ht="15.75" customHeight="1" x14ac:dyDescent="0.2">
      <c r="AG1794" s="1"/>
    </row>
    <row r="1795" spans="33:33" ht="15.75" customHeight="1" x14ac:dyDescent="0.2">
      <c r="AG1795" s="1"/>
    </row>
    <row r="1796" spans="33:33" ht="15.75" customHeight="1" x14ac:dyDescent="0.2">
      <c r="AG1796" s="1"/>
    </row>
    <row r="1797" spans="33:33" ht="15.75" customHeight="1" x14ac:dyDescent="0.2">
      <c r="AG1797" s="1"/>
    </row>
    <row r="1798" spans="33:33" ht="15.75" customHeight="1" x14ac:dyDescent="0.2">
      <c r="AG1798" s="1"/>
    </row>
    <row r="1799" spans="33:33" ht="15.75" customHeight="1" x14ac:dyDescent="0.2">
      <c r="AG1799" s="1"/>
    </row>
    <row r="1800" spans="33:33" ht="15.75" customHeight="1" x14ac:dyDescent="0.2">
      <c r="AG1800" s="1"/>
    </row>
    <row r="1801" spans="33:33" ht="15.75" customHeight="1" x14ac:dyDescent="0.2">
      <c r="AG1801" s="1"/>
    </row>
    <row r="1802" spans="33:33" ht="15.75" customHeight="1" x14ac:dyDescent="0.2">
      <c r="AG1802" s="1"/>
    </row>
    <row r="1803" spans="33:33" ht="15.75" customHeight="1" x14ac:dyDescent="0.2">
      <c r="AG1803" s="1"/>
    </row>
    <row r="1804" spans="33:33" ht="15.75" customHeight="1" x14ac:dyDescent="0.2">
      <c r="AG1804" s="1"/>
    </row>
    <row r="1805" spans="33:33" ht="15.75" customHeight="1" x14ac:dyDescent="0.2">
      <c r="AG1805" s="1"/>
    </row>
    <row r="1806" spans="33:33" ht="15.75" customHeight="1" x14ac:dyDescent="0.2">
      <c r="AG1806" s="1"/>
    </row>
    <row r="1807" spans="33:33" ht="15.75" customHeight="1" x14ac:dyDescent="0.2">
      <c r="AG1807" s="1"/>
    </row>
    <row r="1808" spans="33:33" ht="15.75" customHeight="1" x14ac:dyDescent="0.2">
      <c r="AG1808" s="1"/>
    </row>
    <row r="1809" spans="33:33" ht="15.75" customHeight="1" x14ac:dyDescent="0.2">
      <c r="AG1809" s="1"/>
    </row>
    <row r="1810" spans="33:33" ht="15.75" customHeight="1" x14ac:dyDescent="0.2">
      <c r="AG1810" s="1"/>
    </row>
    <row r="1811" spans="33:33" ht="15.75" customHeight="1" x14ac:dyDescent="0.2">
      <c r="AG1811" s="1"/>
    </row>
    <row r="1812" spans="33:33" ht="15.75" customHeight="1" x14ac:dyDescent="0.2">
      <c r="AG1812" s="1"/>
    </row>
    <row r="1813" spans="33:33" ht="15.75" customHeight="1" x14ac:dyDescent="0.2">
      <c r="AG1813" s="1"/>
    </row>
    <row r="1814" spans="33:33" ht="15.75" customHeight="1" x14ac:dyDescent="0.2">
      <c r="AG1814" s="1"/>
    </row>
    <row r="1815" spans="33:33" ht="15.75" customHeight="1" x14ac:dyDescent="0.2">
      <c r="AG1815" s="1"/>
    </row>
    <row r="1816" spans="33:33" ht="15.75" customHeight="1" x14ac:dyDescent="0.2">
      <c r="AG1816" s="1"/>
    </row>
    <row r="1817" spans="33:33" ht="15.75" customHeight="1" x14ac:dyDescent="0.2">
      <c r="AG1817" s="1"/>
    </row>
    <row r="1818" spans="33:33" ht="15.75" customHeight="1" x14ac:dyDescent="0.2">
      <c r="AG1818" s="1"/>
    </row>
    <row r="1819" spans="33:33" ht="15.75" customHeight="1" x14ac:dyDescent="0.2">
      <c r="AG1819" s="1"/>
    </row>
    <row r="1820" spans="33:33" ht="15.75" customHeight="1" x14ac:dyDescent="0.2">
      <c r="AG1820" s="1"/>
    </row>
    <row r="1821" spans="33:33" ht="15.75" customHeight="1" x14ac:dyDescent="0.2">
      <c r="AG1821" s="1"/>
    </row>
    <row r="1822" spans="33:33" ht="15.75" customHeight="1" x14ac:dyDescent="0.2">
      <c r="AG1822" s="1"/>
    </row>
    <row r="1823" spans="33:33" ht="15.75" customHeight="1" x14ac:dyDescent="0.2">
      <c r="AG1823" s="1"/>
    </row>
    <row r="1824" spans="33:33" ht="15.75" customHeight="1" x14ac:dyDescent="0.2">
      <c r="AG1824" s="1"/>
    </row>
    <row r="1825" spans="33:33" ht="15.75" customHeight="1" x14ac:dyDescent="0.2">
      <c r="AG1825" s="1"/>
    </row>
    <row r="1826" spans="33:33" ht="15.75" customHeight="1" x14ac:dyDescent="0.2">
      <c r="AG1826" s="1"/>
    </row>
    <row r="1827" spans="33:33" ht="15.75" customHeight="1" x14ac:dyDescent="0.2">
      <c r="AG1827" s="1"/>
    </row>
    <row r="1828" spans="33:33" ht="15.75" customHeight="1" x14ac:dyDescent="0.2">
      <c r="AG1828" s="1"/>
    </row>
    <row r="1829" spans="33:33" ht="15.75" customHeight="1" x14ac:dyDescent="0.2">
      <c r="AG1829" s="1"/>
    </row>
    <row r="1830" spans="33:33" ht="15.75" customHeight="1" x14ac:dyDescent="0.2">
      <c r="AG1830" s="1"/>
    </row>
    <row r="1831" spans="33:33" ht="15.75" customHeight="1" x14ac:dyDescent="0.2">
      <c r="AG1831" s="1"/>
    </row>
    <row r="1832" spans="33:33" ht="15.75" customHeight="1" x14ac:dyDescent="0.2">
      <c r="AG1832" s="1"/>
    </row>
    <row r="1833" spans="33:33" ht="15.75" customHeight="1" x14ac:dyDescent="0.2">
      <c r="AG1833" s="1"/>
    </row>
    <row r="1834" spans="33:33" ht="15.75" customHeight="1" x14ac:dyDescent="0.2">
      <c r="AG1834" s="1"/>
    </row>
    <row r="1835" spans="33:33" ht="15.75" customHeight="1" x14ac:dyDescent="0.2">
      <c r="AG1835" s="1"/>
    </row>
    <row r="1836" spans="33:33" ht="15.75" customHeight="1" x14ac:dyDescent="0.2">
      <c r="AG1836" s="1"/>
    </row>
    <row r="1837" spans="33:33" ht="15.75" customHeight="1" x14ac:dyDescent="0.2">
      <c r="AG1837" s="1"/>
    </row>
    <row r="1838" spans="33:33" ht="15.75" customHeight="1" x14ac:dyDescent="0.2">
      <c r="AG1838" s="1"/>
    </row>
    <row r="1839" spans="33:33" ht="15.75" customHeight="1" x14ac:dyDescent="0.2">
      <c r="AG1839" s="1"/>
    </row>
    <row r="1840" spans="33:33" ht="15.75" customHeight="1" x14ac:dyDescent="0.2">
      <c r="AG1840" s="1"/>
    </row>
    <row r="1841" spans="33:33" ht="15.75" customHeight="1" x14ac:dyDescent="0.2">
      <c r="AG1841" s="1"/>
    </row>
    <row r="1842" spans="33:33" ht="15.75" customHeight="1" x14ac:dyDescent="0.2">
      <c r="AG1842" s="1"/>
    </row>
    <row r="1843" spans="33:33" ht="15.75" customHeight="1" x14ac:dyDescent="0.2">
      <c r="AG1843" s="1"/>
    </row>
    <row r="1844" spans="33:33" ht="15.75" customHeight="1" x14ac:dyDescent="0.2">
      <c r="AG1844" s="1"/>
    </row>
    <row r="1845" spans="33:33" ht="15.75" customHeight="1" x14ac:dyDescent="0.2">
      <c r="AG1845" s="1"/>
    </row>
    <row r="1846" spans="33:33" ht="15.75" customHeight="1" x14ac:dyDescent="0.2">
      <c r="AG1846" s="1"/>
    </row>
    <row r="1847" spans="33:33" ht="15.75" customHeight="1" x14ac:dyDescent="0.2">
      <c r="AG1847" s="1"/>
    </row>
    <row r="1848" spans="33:33" ht="15.75" customHeight="1" x14ac:dyDescent="0.2">
      <c r="AG1848" s="1"/>
    </row>
    <row r="1849" spans="33:33" ht="15.75" customHeight="1" x14ac:dyDescent="0.2">
      <c r="AG1849" s="1"/>
    </row>
    <row r="1850" spans="33:33" ht="15.75" customHeight="1" x14ac:dyDescent="0.2">
      <c r="AG1850" s="1"/>
    </row>
    <row r="1851" spans="33:33" ht="15.75" customHeight="1" x14ac:dyDescent="0.2">
      <c r="AG1851" s="1"/>
    </row>
    <row r="1852" spans="33:33" ht="15.75" customHeight="1" x14ac:dyDescent="0.2">
      <c r="AG1852" s="1"/>
    </row>
    <row r="1853" spans="33:33" ht="15.75" customHeight="1" x14ac:dyDescent="0.2">
      <c r="AG1853" s="1"/>
    </row>
    <row r="1854" spans="33:33" ht="15.75" customHeight="1" x14ac:dyDescent="0.2">
      <c r="AG1854" s="1"/>
    </row>
    <row r="1855" spans="33:33" ht="15.75" customHeight="1" x14ac:dyDescent="0.2">
      <c r="AG1855" s="1"/>
    </row>
    <row r="1856" spans="33:33" ht="15.75" customHeight="1" x14ac:dyDescent="0.2">
      <c r="AG1856" s="1"/>
    </row>
    <row r="1857" spans="33:33" ht="15.75" customHeight="1" x14ac:dyDescent="0.2">
      <c r="AG1857" s="1"/>
    </row>
    <row r="1858" spans="33:33" ht="15.75" customHeight="1" x14ac:dyDescent="0.2">
      <c r="AG1858" s="1"/>
    </row>
    <row r="1859" spans="33:33" ht="15.75" customHeight="1" x14ac:dyDescent="0.2">
      <c r="AG1859" s="1"/>
    </row>
    <row r="1860" spans="33:33" ht="15.75" customHeight="1" x14ac:dyDescent="0.2">
      <c r="AG1860" s="1"/>
    </row>
    <row r="1861" spans="33:33" ht="15.75" customHeight="1" x14ac:dyDescent="0.2">
      <c r="AG1861" s="1"/>
    </row>
    <row r="1862" spans="33:33" ht="15.75" customHeight="1" x14ac:dyDescent="0.2">
      <c r="AG1862" s="1"/>
    </row>
    <row r="1863" spans="33:33" ht="15.75" customHeight="1" x14ac:dyDescent="0.2">
      <c r="AG1863" s="1"/>
    </row>
    <row r="1864" spans="33:33" ht="15.75" customHeight="1" x14ac:dyDescent="0.2">
      <c r="AG1864" s="1"/>
    </row>
    <row r="1865" spans="33:33" ht="15.75" customHeight="1" x14ac:dyDescent="0.2">
      <c r="AG1865" s="1"/>
    </row>
    <row r="1866" spans="33:33" ht="15.75" customHeight="1" x14ac:dyDescent="0.2">
      <c r="AG1866" s="1"/>
    </row>
    <row r="1867" spans="33:33" ht="15.75" customHeight="1" x14ac:dyDescent="0.2">
      <c r="AG1867" s="1"/>
    </row>
    <row r="1868" spans="33:33" ht="15.75" customHeight="1" x14ac:dyDescent="0.2">
      <c r="AG1868" s="1"/>
    </row>
    <row r="1869" spans="33:33" ht="15.75" customHeight="1" x14ac:dyDescent="0.2">
      <c r="AG1869" s="1"/>
    </row>
    <row r="1870" spans="33:33" ht="15.75" customHeight="1" x14ac:dyDescent="0.2">
      <c r="AG1870" s="1"/>
    </row>
    <row r="1871" spans="33:33" ht="15.75" customHeight="1" x14ac:dyDescent="0.2">
      <c r="AG1871" s="1"/>
    </row>
    <row r="1872" spans="33:33" ht="15.75" customHeight="1" x14ac:dyDescent="0.2">
      <c r="AG1872" s="1"/>
    </row>
    <row r="1873" spans="33:33" ht="15.75" customHeight="1" x14ac:dyDescent="0.2">
      <c r="AG1873" s="1"/>
    </row>
    <row r="1874" spans="33:33" ht="15.75" customHeight="1" x14ac:dyDescent="0.2">
      <c r="AG1874" s="1"/>
    </row>
    <row r="1875" spans="33:33" ht="15.75" customHeight="1" x14ac:dyDescent="0.2">
      <c r="AG1875" s="1"/>
    </row>
    <row r="1876" spans="33:33" ht="15.75" customHeight="1" x14ac:dyDescent="0.2">
      <c r="AG1876" s="1"/>
    </row>
    <row r="1877" spans="33:33" ht="15.75" customHeight="1" x14ac:dyDescent="0.2">
      <c r="AG1877" s="1"/>
    </row>
    <row r="1878" spans="33:33" ht="15.75" customHeight="1" x14ac:dyDescent="0.2">
      <c r="AG1878" s="1"/>
    </row>
    <row r="1879" spans="33:33" ht="15.75" customHeight="1" x14ac:dyDescent="0.2">
      <c r="AG1879" s="1"/>
    </row>
    <row r="1880" spans="33:33" ht="15.75" customHeight="1" x14ac:dyDescent="0.2">
      <c r="AG1880" s="1"/>
    </row>
    <row r="1881" spans="33:33" ht="15.75" customHeight="1" x14ac:dyDescent="0.2">
      <c r="AG1881" s="1"/>
    </row>
    <row r="1882" spans="33:33" ht="15.75" customHeight="1" x14ac:dyDescent="0.2">
      <c r="AG1882" s="1"/>
    </row>
    <row r="1883" spans="33:33" ht="15.75" customHeight="1" x14ac:dyDescent="0.2">
      <c r="AG1883" s="1"/>
    </row>
    <row r="1884" spans="33:33" ht="15.75" customHeight="1" x14ac:dyDescent="0.2">
      <c r="AG1884" s="1"/>
    </row>
    <row r="1885" spans="33:33" ht="15.75" customHeight="1" x14ac:dyDescent="0.2">
      <c r="AG1885" s="1"/>
    </row>
    <row r="1886" spans="33:33" ht="15.75" customHeight="1" x14ac:dyDescent="0.2">
      <c r="AG1886" s="1"/>
    </row>
    <row r="1887" spans="33:33" ht="15.75" customHeight="1" x14ac:dyDescent="0.2">
      <c r="AG1887" s="1"/>
    </row>
    <row r="1888" spans="33:33" ht="15.75" customHeight="1" x14ac:dyDescent="0.2">
      <c r="AG1888" s="1"/>
    </row>
    <row r="1889" spans="33:33" ht="15.75" customHeight="1" x14ac:dyDescent="0.2">
      <c r="AG1889" s="1"/>
    </row>
    <row r="1890" spans="33:33" ht="15.75" customHeight="1" x14ac:dyDescent="0.2">
      <c r="AG1890" s="1"/>
    </row>
    <row r="1891" spans="33:33" ht="15.75" customHeight="1" x14ac:dyDescent="0.2">
      <c r="AG1891" s="1"/>
    </row>
    <row r="1892" spans="33:33" ht="15.75" customHeight="1" x14ac:dyDescent="0.2">
      <c r="AG1892" s="1"/>
    </row>
    <row r="1893" spans="33:33" ht="15.75" customHeight="1" x14ac:dyDescent="0.2">
      <c r="AG1893" s="1"/>
    </row>
    <row r="1894" spans="33:33" ht="15.75" customHeight="1" x14ac:dyDescent="0.2">
      <c r="AG1894" s="1"/>
    </row>
    <row r="1895" spans="33:33" ht="15.75" customHeight="1" x14ac:dyDescent="0.2">
      <c r="AG1895" s="1"/>
    </row>
    <row r="1896" spans="33:33" ht="15.75" customHeight="1" x14ac:dyDescent="0.2">
      <c r="AG1896" s="1"/>
    </row>
    <row r="1897" spans="33:33" ht="15.75" customHeight="1" x14ac:dyDescent="0.2">
      <c r="AG1897" s="1"/>
    </row>
    <row r="1898" spans="33:33" ht="15.75" customHeight="1" x14ac:dyDescent="0.2">
      <c r="AG1898" s="1"/>
    </row>
    <row r="1899" spans="33:33" ht="15.75" customHeight="1" x14ac:dyDescent="0.2">
      <c r="AG1899" s="1"/>
    </row>
    <row r="1900" spans="33:33" ht="15.75" customHeight="1" x14ac:dyDescent="0.2">
      <c r="AG1900" s="1"/>
    </row>
    <row r="1901" spans="33:33" ht="15.75" customHeight="1" x14ac:dyDescent="0.2">
      <c r="AG1901" s="1"/>
    </row>
    <row r="1902" spans="33:33" ht="15.75" customHeight="1" x14ac:dyDescent="0.2">
      <c r="AG1902" s="1"/>
    </row>
    <row r="1903" spans="33:33" ht="15.75" customHeight="1" x14ac:dyDescent="0.2">
      <c r="AG1903" s="1"/>
    </row>
    <row r="1904" spans="33:33" ht="15.75" customHeight="1" x14ac:dyDescent="0.2">
      <c r="AG1904" s="1"/>
    </row>
    <row r="1905" spans="33:33" ht="15.75" customHeight="1" x14ac:dyDescent="0.2">
      <c r="AG1905" s="1"/>
    </row>
    <row r="1906" spans="33:33" ht="15.75" customHeight="1" x14ac:dyDescent="0.2">
      <c r="AG1906" s="1"/>
    </row>
    <row r="1907" spans="33:33" ht="15.75" customHeight="1" x14ac:dyDescent="0.2">
      <c r="AG1907" s="1"/>
    </row>
    <row r="1908" spans="33:33" ht="15.75" customHeight="1" x14ac:dyDescent="0.2">
      <c r="AG1908" s="1"/>
    </row>
    <row r="1909" spans="33:33" ht="15.75" customHeight="1" x14ac:dyDescent="0.2">
      <c r="AG1909" s="1"/>
    </row>
    <row r="1910" spans="33:33" ht="15.75" customHeight="1" x14ac:dyDescent="0.2">
      <c r="AG1910" s="1"/>
    </row>
    <row r="1911" spans="33:33" ht="15.75" customHeight="1" x14ac:dyDescent="0.2">
      <c r="AG1911" s="1"/>
    </row>
    <row r="1912" spans="33:33" ht="15.75" customHeight="1" x14ac:dyDescent="0.2">
      <c r="AG1912" s="1"/>
    </row>
    <row r="1913" spans="33:33" ht="15.75" customHeight="1" x14ac:dyDescent="0.2">
      <c r="AG1913" s="1"/>
    </row>
    <row r="1914" spans="33:33" ht="15.75" customHeight="1" x14ac:dyDescent="0.2">
      <c r="AG1914" s="1"/>
    </row>
    <row r="1915" spans="33:33" ht="15.75" customHeight="1" x14ac:dyDescent="0.2">
      <c r="AG1915" s="1"/>
    </row>
    <row r="1916" spans="33:33" ht="15.75" customHeight="1" x14ac:dyDescent="0.2">
      <c r="AG1916" s="1"/>
    </row>
    <row r="1917" spans="33:33" ht="15.75" customHeight="1" x14ac:dyDescent="0.2">
      <c r="AG1917" s="1"/>
    </row>
    <row r="1918" spans="33:33" ht="15.75" customHeight="1" x14ac:dyDescent="0.2">
      <c r="AG1918" s="1"/>
    </row>
    <row r="1919" spans="33:33" ht="15.75" customHeight="1" x14ac:dyDescent="0.2">
      <c r="AG1919" s="1"/>
    </row>
    <row r="1920" spans="33:33" ht="15.75" customHeight="1" x14ac:dyDescent="0.2">
      <c r="AG1920" s="1"/>
    </row>
    <row r="1921" spans="33:33" ht="15.75" customHeight="1" x14ac:dyDescent="0.2">
      <c r="AG1921" s="1"/>
    </row>
    <row r="1922" spans="33:33" ht="15.75" customHeight="1" x14ac:dyDescent="0.2">
      <c r="AG1922" s="1"/>
    </row>
    <row r="1923" spans="33:33" ht="15.75" customHeight="1" x14ac:dyDescent="0.2">
      <c r="AG1923" s="1"/>
    </row>
    <row r="1924" spans="33:33" ht="15.75" customHeight="1" x14ac:dyDescent="0.2">
      <c r="AG1924" s="1"/>
    </row>
    <row r="1925" spans="33:33" ht="15.75" customHeight="1" x14ac:dyDescent="0.2">
      <c r="AG1925" s="1"/>
    </row>
    <row r="1926" spans="33:33" ht="15.75" customHeight="1" x14ac:dyDescent="0.2">
      <c r="AG1926" s="1"/>
    </row>
    <row r="1927" spans="33:33" ht="15.75" customHeight="1" x14ac:dyDescent="0.2">
      <c r="AG1927" s="1"/>
    </row>
    <row r="1928" spans="33:33" ht="15.75" customHeight="1" x14ac:dyDescent="0.2">
      <c r="AG1928" s="1"/>
    </row>
    <row r="1929" spans="33:33" ht="15.75" customHeight="1" x14ac:dyDescent="0.2">
      <c r="AG1929" s="1"/>
    </row>
    <row r="1930" spans="33:33" ht="15.75" customHeight="1" x14ac:dyDescent="0.2">
      <c r="AG1930" s="1"/>
    </row>
    <row r="1931" spans="33:33" ht="15.75" customHeight="1" x14ac:dyDescent="0.2">
      <c r="AG1931" s="1"/>
    </row>
    <row r="1932" spans="33:33" ht="15.75" customHeight="1" x14ac:dyDescent="0.2">
      <c r="AG1932" s="1"/>
    </row>
    <row r="1933" spans="33:33" ht="15.75" customHeight="1" x14ac:dyDescent="0.2">
      <c r="AG1933" s="1"/>
    </row>
    <row r="1934" spans="33:33" ht="15.75" customHeight="1" x14ac:dyDescent="0.2">
      <c r="AG1934" s="1"/>
    </row>
    <row r="1935" spans="33:33" ht="15.75" customHeight="1" x14ac:dyDescent="0.2">
      <c r="AG1935" s="1"/>
    </row>
    <row r="1936" spans="33:33" ht="15.75" customHeight="1" x14ac:dyDescent="0.2">
      <c r="AG1936" s="1"/>
    </row>
    <row r="1937" spans="33:33" ht="15.75" customHeight="1" x14ac:dyDescent="0.2">
      <c r="AG1937" s="1"/>
    </row>
    <row r="1938" spans="33:33" ht="15.75" customHeight="1" x14ac:dyDescent="0.2">
      <c r="AG1938" s="1"/>
    </row>
    <row r="1939" spans="33:33" ht="15.75" customHeight="1" x14ac:dyDescent="0.2">
      <c r="AG1939" s="1"/>
    </row>
    <row r="1940" spans="33:33" ht="15.75" customHeight="1" x14ac:dyDescent="0.2">
      <c r="AG1940" s="1"/>
    </row>
    <row r="1941" spans="33:33" ht="15.75" customHeight="1" x14ac:dyDescent="0.2">
      <c r="AG1941" s="1"/>
    </row>
    <row r="1942" spans="33:33" ht="15.75" customHeight="1" x14ac:dyDescent="0.2">
      <c r="AG1942" s="1"/>
    </row>
    <row r="1943" spans="33:33" ht="15.75" customHeight="1" x14ac:dyDescent="0.2">
      <c r="AG1943" s="1"/>
    </row>
    <row r="1944" spans="33:33" ht="15.75" customHeight="1" x14ac:dyDescent="0.2">
      <c r="AG1944" s="1"/>
    </row>
    <row r="1945" spans="33:33" ht="15.75" customHeight="1" x14ac:dyDescent="0.2">
      <c r="AG1945" s="1"/>
    </row>
    <row r="1946" spans="33:33" ht="15.75" customHeight="1" x14ac:dyDescent="0.2">
      <c r="AG1946" s="1"/>
    </row>
    <row r="1947" spans="33:33" ht="15.75" customHeight="1" x14ac:dyDescent="0.2">
      <c r="AG1947" s="1"/>
    </row>
    <row r="1948" spans="33:33" ht="15.75" customHeight="1" x14ac:dyDescent="0.2">
      <c r="AG1948" s="1"/>
    </row>
    <row r="1949" spans="33:33" ht="15.75" customHeight="1" x14ac:dyDescent="0.2">
      <c r="AG1949" s="1"/>
    </row>
    <row r="1950" spans="33:33" ht="15.75" customHeight="1" x14ac:dyDescent="0.2">
      <c r="AG1950" s="1"/>
    </row>
    <row r="1951" spans="33:33" ht="15.75" customHeight="1" x14ac:dyDescent="0.2">
      <c r="AG1951" s="1"/>
    </row>
    <row r="1952" spans="33:33" ht="15.75" customHeight="1" x14ac:dyDescent="0.2">
      <c r="AG1952" s="1"/>
    </row>
    <row r="1953" spans="33:33" ht="15.75" customHeight="1" x14ac:dyDescent="0.2">
      <c r="AG1953" s="1"/>
    </row>
    <row r="1954" spans="33:33" ht="15.75" customHeight="1" x14ac:dyDescent="0.2">
      <c r="AG1954" s="1"/>
    </row>
    <row r="1955" spans="33:33" ht="15.75" customHeight="1" x14ac:dyDescent="0.2">
      <c r="AG1955" s="1"/>
    </row>
    <row r="1956" spans="33:33" ht="15.75" customHeight="1" x14ac:dyDescent="0.2">
      <c r="AG1956" s="1"/>
    </row>
    <row r="1957" spans="33:33" ht="15.75" customHeight="1" x14ac:dyDescent="0.2">
      <c r="AG1957" s="1"/>
    </row>
    <row r="1958" spans="33:33" ht="15.75" customHeight="1" x14ac:dyDescent="0.2">
      <c r="AG1958" s="1"/>
    </row>
    <row r="1959" spans="33:33" ht="15.75" customHeight="1" x14ac:dyDescent="0.2">
      <c r="AG1959" s="1"/>
    </row>
    <row r="1960" spans="33:33" ht="15.75" customHeight="1" x14ac:dyDescent="0.2">
      <c r="AG1960" s="1"/>
    </row>
    <row r="1961" spans="33:33" ht="15.75" customHeight="1" x14ac:dyDescent="0.2">
      <c r="AG1961" s="1"/>
    </row>
    <row r="1962" spans="33:33" ht="15.75" customHeight="1" x14ac:dyDescent="0.2">
      <c r="AG1962" s="1"/>
    </row>
    <row r="1963" spans="33:33" ht="15.75" customHeight="1" x14ac:dyDescent="0.2">
      <c r="AG1963" s="1"/>
    </row>
    <row r="1964" spans="33:33" ht="15.75" customHeight="1" x14ac:dyDescent="0.2">
      <c r="AG1964" s="1"/>
    </row>
    <row r="1965" spans="33:33" ht="15.75" customHeight="1" x14ac:dyDescent="0.2">
      <c r="AG1965" s="1"/>
    </row>
    <row r="1966" spans="33:33" ht="15.75" customHeight="1" x14ac:dyDescent="0.2">
      <c r="AG1966" s="1"/>
    </row>
    <row r="1967" spans="33:33" ht="15.75" customHeight="1" x14ac:dyDescent="0.2">
      <c r="AG1967" s="1"/>
    </row>
    <row r="1968" spans="33:33" ht="15.75" customHeight="1" x14ac:dyDescent="0.2">
      <c r="AG1968" s="1"/>
    </row>
    <row r="1969" spans="33:33" ht="15.75" customHeight="1" x14ac:dyDescent="0.2">
      <c r="AG1969" s="1"/>
    </row>
    <row r="1970" spans="33:33" ht="15.75" customHeight="1" x14ac:dyDescent="0.2">
      <c r="AG1970" s="1"/>
    </row>
    <row r="1971" spans="33:33" ht="15.75" customHeight="1" x14ac:dyDescent="0.2">
      <c r="AG1971" s="1"/>
    </row>
    <row r="1972" spans="33:33" ht="15.75" customHeight="1" x14ac:dyDescent="0.2">
      <c r="AG1972" s="1"/>
    </row>
    <row r="1973" spans="33:33" ht="15.75" customHeight="1" x14ac:dyDescent="0.2">
      <c r="AG1973" s="1"/>
    </row>
    <row r="1974" spans="33:33" ht="15.75" customHeight="1" x14ac:dyDescent="0.2">
      <c r="AG1974" s="1"/>
    </row>
    <row r="1975" spans="33:33" ht="15.75" customHeight="1" x14ac:dyDescent="0.2">
      <c r="AG1975" s="1"/>
    </row>
    <row r="1976" spans="33:33" ht="15.75" customHeight="1" x14ac:dyDescent="0.2">
      <c r="AG1976" s="1"/>
    </row>
    <row r="1977" spans="33:33" ht="15.75" customHeight="1" x14ac:dyDescent="0.2">
      <c r="AG1977" s="1"/>
    </row>
    <row r="1978" spans="33:33" ht="15.75" customHeight="1" x14ac:dyDescent="0.2">
      <c r="AG1978" s="1"/>
    </row>
    <row r="1979" spans="33:33" ht="15.75" customHeight="1" x14ac:dyDescent="0.2">
      <c r="AG1979" s="1"/>
    </row>
    <row r="1980" spans="33:33" ht="15.75" customHeight="1" x14ac:dyDescent="0.2">
      <c r="AG1980" s="1"/>
    </row>
    <row r="1981" spans="33:33" ht="15.75" customHeight="1" x14ac:dyDescent="0.2">
      <c r="AG1981" s="1"/>
    </row>
    <row r="1982" spans="33:33" ht="15.75" customHeight="1" x14ac:dyDescent="0.2">
      <c r="AG1982" s="1"/>
    </row>
    <row r="1983" spans="33:33" ht="15.75" customHeight="1" x14ac:dyDescent="0.2">
      <c r="AG1983" s="1"/>
    </row>
    <row r="1984" spans="33:33" ht="15.75" customHeight="1" x14ac:dyDescent="0.2">
      <c r="AG1984" s="1"/>
    </row>
    <row r="1985" spans="33:33" ht="15.75" customHeight="1" x14ac:dyDescent="0.2">
      <c r="AG1985" s="1"/>
    </row>
    <row r="1986" spans="33:33" ht="15.75" customHeight="1" x14ac:dyDescent="0.2">
      <c r="AG1986" s="1"/>
    </row>
    <row r="1987" spans="33:33" ht="15.75" customHeight="1" x14ac:dyDescent="0.2">
      <c r="AG1987" s="1"/>
    </row>
    <row r="1988" spans="33:33" ht="15.75" customHeight="1" x14ac:dyDescent="0.2">
      <c r="AG1988" s="1"/>
    </row>
    <row r="1989" spans="33:33" ht="15.75" customHeight="1" x14ac:dyDescent="0.2">
      <c r="AG1989" s="1"/>
    </row>
    <row r="1990" spans="33:33" ht="15.75" customHeight="1" x14ac:dyDescent="0.2">
      <c r="AG1990" s="1"/>
    </row>
    <row r="1991" spans="33:33" ht="15.75" customHeight="1" x14ac:dyDescent="0.2">
      <c r="AG1991" s="1"/>
    </row>
    <row r="1992" spans="33:33" ht="15.75" customHeight="1" x14ac:dyDescent="0.2">
      <c r="AG1992" s="1"/>
    </row>
    <row r="1993" spans="33:33" ht="15.75" customHeight="1" x14ac:dyDescent="0.2">
      <c r="AG1993" s="1"/>
    </row>
    <row r="1994" spans="33:33" ht="15.75" customHeight="1" x14ac:dyDescent="0.2">
      <c r="AG1994" s="1"/>
    </row>
    <row r="1995" spans="33:33" ht="15.75" customHeight="1" x14ac:dyDescent="0.2">
      <c r="AG1995" s="1"/>
    </row>
    <row r="1996" spans="33:33" ht="15.75" customHeight="1" x14ac:dyDescent="0.2">
      <c r="AG1996" s="1"/>
    </row>
    <row r="1997" spans="33:33" ht="15.75" customHeight="1" x14ac:dyDescent="0.2">
      <c r="AG1997" s="1"/>
    </row>
    <row r="1998" spans="33:33" ht="15.75" customHeight="1" x14ac:dyDescent="0.2">
      <c r="AG1998" s="1"/>
    </row>
    <row r="1999" spans="33:33" ht="15.75" customHeight="1" x14ac:dyDescent="0.2">
      <c r="AG1999" s="1"/>
    </row>
    <row r="2000" spans="33:33" ht="15.75" customHeight="1" x14ac:dyDescent="0.2">
      <c r="AG2000" s="1"/>
    </row>
    <row r="2001" spans="33:33" ht="15.75" customHeight="1" x14ac:dyDescent="0.2">
      <c r="AG2001" s="1"/>
    </row>
    <row r="2002" spans="33:33" ht="15.75" customHeight="1" x14ac:dyDescent="0.2">
      <c r="AG2002" s="1"/>
    </row>
    <row r="2003" spans="33:33" ht="15.75" customHeight="1" x14ac:dyDescent="0.2">
      <c r="AG2003" s="1"/>
    </row>
    <row r="2004" spans="33:33" ht="15.75" customHeight="1" x14ac:dyDescent="0.2">
      <c r="AG2004" s="1"/>
    </row>
    <row r="2005" spans="33:33" ht="15.75" customHeight="1" x14ac:dyDescent="0.2">
      <c r="AG2005" s="1"/>
    </row>
    <row r="2006" spans="33:33" ht="15.75" customHeight="1" x14ac:dyDescent="0.2">
      <c r="AG2006" s="1"/>
    </row>
    <row r="2007" spans="33:33" ht="15.75" customHeight="1" x14ac:dyDescent="0.2">
      <c r="AG2007" s="1"/>
    </row>
    <row r="2008" spans="33:33" ht="15.75" customHeight="1" x14ac:dyDescent="0.2">
      <c r="AG2008" s="1"/>
    </row>
    <row r="2009" spans="33:33" ht="15.75" customHeight="1" x14ac:dyDescent="0.2">
      <c r="AG2009" s="1"/>
    </row>
    <row r="2010" spans="33:33" ht="15.75" customHeight="1" x14ac:dyDescent="0.2">
      <c r="AG2010" s="1"/>
    </row>
    <row r="2011" spans="33:33" ht="15.75" customHeight="1" x14ac:dyDescent="0.2">
      <c r="AG2011" s="1"/>
    </row>
    <row r="2012" spans="33:33" ht="15.75" customHeight="1" x14ac:dyDescent="0.2">
      <c r="AG2012" s="1"/>
    </row>
    <row r="2013" spans="33:33" ht="15.75" customHeight="1" x14ac:dyDescent="0.2">
      <c r="AG2013" s="1"/>
    </row>
    <row r="2014" spans="33:33" ht="15.75" customHeight="1" x14ac:dyDescent="0.2">
      <c r="AG2014" s="1"/>
    </row>
    <row r="2015" spans="33:33" ht="15.75" customHeight="1" x14ac:dyDescent="0.2">
      <c r="AG2015" s="1"/>
    </row>
    <row r="2016" spans="33:33" ht="15.75" customHeight="1" x14ac:dyDescent="0.2">
      <c r="AG2016" s="1"/>
    </row>
    <row r="2017" spans="33:33" ht="15.75" customHeight="1" x14ac:dyDescent="0.2">
      <c r="AG2017" s="1"/>
    </row>
    <row r="2018" spans="33:33" ht="15.75" customHeight="1" x14ac:dyDescent="0.2">
      <c r="AG2018" s="1"/>
    </row>
    <row r="2019" spans="33:33" ht="15.75" customHeight="1" x14ac:dyDescent="0.2">
      <c r="AG2019" s="1"/>
    </row>
    <row r="2020" spans="33:33" ht="15.75" customHeight="1" x14ac:dyDescent="0.2">
      <c r="AG2020" s="1"/>
    </row>
    <row r="2021" spans="33:33" ht="15.75" customHeight="1" x14ac:dyDescent="0.2">
      <c r="AG2021" s="1"/>
    </row>
    <row r="2022" spans="33:33" ht="15.75" customHeight="1" x14ac:dyDescent="0.2">
      <c r="AG2022" s="1"/>
    </row>
    <row r="2023" spans="33:33" ht="15.75" customHeight="1" x14ac:dyDescent="0.2">
      <c r="AG2023" s="1"/>
    </row>
    <row r="2024" spans="33:33" ht="15.75" customHeight="1" x14ac:dyDescent="0.2">
      <c r="AG2024" s="1"/>
    </row>
    <row r="2025" spans="33:33" ht="15.75" customHeight="1" x14ac:dyDescent="0.2">
      <c r="AG2025" s="1"/>
    </row>
    <row r="2026" spans="33:33" ht="15.75" customHeight="1" x14ac:dyDescent="0.2">
      <c r="AG2026" s="1"/>
    </row>
    <row r="2027" spans="33:33" ht="15.75" customHeight="1" x14ac:dyDescent="0.2">
      <c r="AG2027" s="1"/>
    </row>
    <row r="2028" spans="33:33" ht="15.75" customHeight="1" x14ac:dyDescent="0.2">
      <c r="AG2028" s="1"/>
    </row>
    <row r="2029" spans="33:33" ht="15.75" customHeight="1" x14ac:dyDescent="0.2">
      <c r="AG2029" s="1"/>
    </row>
    <row r="2030" spans="33:33" ht="15.75" customHeight="1" x14ac:dyDescent="0.2">
      <c r="AG2030" s="1"/>
    </row>
    <row r="2031" spans="33:33" ht="15.75" customHeight="1" x14ac:dyDescent="0.2">
      <c r="AG2031" s="1"/>
    </row>
    <row r="2032" spans="33:33" ht="15.75" customHeight="1" x14ac:dyDescent="0.2">
      <c r="AG2032" s="1"/>
    </row>
    <row r="2033" spans="33:33" ht="15.75" customHeight="1" x14ac:dyDescent="0.2">
      <c r="AG2033" s="1"/>
    </row>
    <row r="2034" spans="33:33" ht="15.75" customHeight="1" x14ac:dyDescent="0.2">
      <c r="AG2034" s="1"/>
    </row>
    <row r="2035" spans="33:33" ht="15.75" customHeight="1" x14ac:dyDescent="0.2">
      <c r="AG2035" s="1"/>
    </row>
    <row r="2036" spans="33:33" ht="15.75" customHeight="1" x14ac:dyDescent="0.2">
      <c r="AG2036" s="1"/>
    </row>
    <row r="2037" spans="33:33" ht="15.75" customHeight="1" x14ac:dyDescent="0.2">
      <c r="AG2037" s="1"/>
    </row>
    <row r="2038" spans="33:33" ht="15.75" customHeight="1" x14ac:dyDescent="0.2">
      <c r="AG2038" s="1"/>
    </row>
    <row r="2039" spans="33:33" ht="15.75" customHeight="1" x14ac:dyDescent="0.2">
      <c r="AG2039" s="1"/>
    </row>
    <row r="2040" spans="33:33" ht="15.75" customHeight="1" x14ac:dyDescent="0.2">
      <c r="AG2040" s="1"/>
    </row>
    <row r="2041" spans="33:33" ht="15.75" customHeight="1" x14ac:dyDescent="0.2">
      <c r="AG2041" s="1"/>
    </row>
    <row r="2042" spans="33:33" ht="15.75" customHeight="1" x14ac:dyDescent="0.2">
      <c r="AG2042" s="1"/>
    </row>
    <row r="2043" spans="33:33" ht="15.75" customHeight="1" x14ac:dyDescent="0.2">
      <c r="AG2043" s="1"/>
    </row>
    <row r="2044" spans="33:33" ht="15.75" customHeight="1" x14ac:dyDescent="0.2">
      <c r="AG2044" s="1"/>
    </row>
    <row r="2045" spans="33:33" ht="15.75" customHeight="1" x14ac:dyDescent="0.2">
      <c r="AG2045" s="1"/>
    </row>
    <row r="2046" spans="33:33" ht="15.75" customHeight="1" x14ac:dyDescent="0.2">
      <c r="AG2046" s="1"/>
    </row>
    <row r="2047" spans="33:33" ht="15.75" customHeight="1" x14ac:dyDescent="0.2">
      <c r="AG2047" s="1"/>
    </row>
    <row r="2048" spans="33:33" ht="15.75" customHeight="1" x14ac:dyDescent="0.2">
      <c r="AG2048" s="1"/>
    </row>
    <row r="2049" spans="33:33" ht="15.75" customHeight="1" x14ac:dyDescent="0.2">
      <c r="AG2049" s="1"/>
    </row>
    <row r="2050" spans="33:33" ht="15.75" customHeight="1" x14ac:dyDescent="0.2">
      <c r="AG2050" s="1"/>
    </row>
    <row r="2051" spans="33:33" ht="15.75" customHeight="1" x14ac:dyDescent="0.2">
      <c r="AG2051" s="1"/>
    </row>
    <row r="2052" spans="33:33" ht="15.75" customHeight="1" x14ac:dyDescent="0.2">
      <c r="AG2052" s="1"/>
    </row>
    <row r="2053" spans="33:33" ht="15.75" customHeight="1" x14ac:dyDescent="0.2">
      <c r="AG2053" s="1"/>
    </row>
    <row r="2054" spans="33:33" ht="15.75" customHeight="1" x14ac:dyDescent="0.2">
      <c r="AG2054" s="1"/>
    </row>
    <row r="2055" spans="33:33" ht="15.75" customHeight="1" x14ac:dyDescent="0.2">
      <c r="AG2055" s="1"/>
    </row>
    <row r="2056" spans="33:33" ht="15.75" customHeight="1" x14ac:dyDescent="0.2">
      <c r="AG2056" s="1"/>
    </row>
    <row r="2057" spans="33:33" ht="15.75" customHeight="1" x14ac:dyDescent="0.2">
      <c r="AG2057" s="1"/>
    </row>
    <row r="2058" spans="33:33" ht="15.75" customHeight="1" x14ac:dyDescent="0.2">
      <c r="AG2058" s="1"/>
    </row>
    <row r="2059" spans="33:33" ht="15.75" customHeight="1" x14ac:dyDescent="0.2">
      <c r="AG2059" s="1"/>
    </row>
    <row r="2060" spans="33:33" ht="15.75" customHeight="1" x14ac:dyDescent="0.2">
      <c r="AG2060" s="1"/>
    </row>
    <row r="2061" spans="33:33" ht="15.75" customHeight="1" x14ac:dyDescent="0.2">
      <c r="AG2061" s="1"/>
    </row>
    <row r="2062" spans="33:33" ht="15.75" customHeight="1" x14ac:dyDescent="0.2">
      <c r="AG2062" s="1"/>
    </row>
    <row r="2063" spans="33:33" ht="15.75" customHeight="1" x14ac:dyDescent="0.2">
      <c r="AG2063" s="1"/>
    </row>
    <row r="2064" spans="33:33" ht="15.75" customHeight="1" x14ac:dyDescent="0.2">
      <c r="AG2064" s="1"/>
    </row>
    <row r="2065" spans="33:33" ht="15.75" customHeight="1" x14ac:dyDescent="0.2">
      <c r="AG2065" s="1"/>
    </row>
    <row r="2066" spans="33:33" ht="15.75" customHeight="1" x14ac:dyDescent="0.2">
      <c r="AG2066" s="1"/>
    </row>
    <row r="2067" spans="33:33" ht="15.75" customHeight="1" x14ac:dyDescent="0.2">
      <c r="AG2067" s="1"/>
    </row>
    <row r="2068" spans="33:33" ht="15.75" customHeight="1" x14ac:dyDescent="0.2">
      <c r="AG2068" s="1"/>
    </row>
    <row r="2069" spans="33:33" ht="15.75" customHeight="1" x14ac:dyDescent="0.2">
      <c r="AG2069" s="1"/>
    </row>
    <row r="2070" spans="33:33" ht="15.75" customHeight="1" x14ac:dyDescent="0.2">
      <c r="AG2070" s="1"/>
    </row>
    <row r="2071" spans="33:33" ht="15.75" customHeight="1" x14ac:dyDescent="0.2">
      <c r="AG2071" s="1"/>
    </row>
    <row r="2072" spans="33:33" ht="15.75" customHeight="1" x14ac:dyDescent="0.2">
      <c r="AG2072" s="1"/>
    </row>
    <row r="2073" spans="33:33" ht="15.75" customHeight="1" x14ac:dyDescent="0.2">
      <c r="AG2073" s="1"/>
    </row>
    <row r="2074" spans="33:33" ht="15.75" customHeight="1" x14ac:dyDescent="0.2">
      <c r="AG2074" s="1"/>
    </row>
    <row r="2075" spans="33:33" ht="15.75" customHeight="1" x14ac:dyDescent="0.2">
      <c r="AG2075" s="1"/>
    </row>
    <row r="2076" spans="33:33" ht="15.75" customHeight="1" x14ac:dyDescent="0.2">
      <c r="AG2076" s="1"/>
    </row>
    <row r="2077" spans="33:33" ht="15.75" customHeight="1" x14ac:dyDescent="0.2">
      <c r="AG2077" s="1"/>
    </row>
    <row r="2078" spans="33:33" ht="15.75" customHeight="1" x14ac:dyDescent="0.2">
      <c r="AG2078" s="1"/>
    </row>
    <row r="2079" spans="33:33" ht="15.75" customHeight="1" x14ac:dyDescent="0.2">
      <c r="AG2079" s="1"/>
    </row>
    <row r="2080" spans="33:33" ht="15.75" customHeight="1" x14ac:dyDescent="0.2">
      <c r="AG2080" s="1"/>
    </row>
    <row r="2081" spans="33:33" ht="15.75" customHeight="1" x14ac:dyDescent="0.2">
      <c r="AG2081" s="1"/>
    </row>
    <row r="2082" spans="33:33" ht="15.75" customHeight="1" x14ac:dyDescent="0.2">
      <c r="AG2082" s="1"/>
    </row>
    <row r="2083" spans="33:33" ht="15.75" customHeight="1" x14ac:dyDescent="0.2">
      <c r="AG2083" s="1"/>
    </row>
    <row r="2084" spans="33:33" ht="15.75" customHeight="1" x14ac:dyDescent="0.2">
      <c r="AG2084" s="1"/>
    </row>
    <row r="2085" spans="33:33" ht="15.75" customHeight="1" x14ac:dyDescent="0.2">
      <c r="AG2085" s="1"/>
    </row>
    <row r="2086" spans="33:33" ht="15.75" customHeight="1" x14ac:dyDescent="0.2">
      <c r="AG2086" s="1"/>
    </row>
    <row r="2087" spans="33:33" ht="15.75" customHeight="1" x14ac:dyDescent="0.2">
      <c r="AG2087" s="1"/>
    </row>
    <row r="2088" spans="33:33" ht="15.75" customHeight="1" x14ac:dyDescent="0.2">
      <c r="AG2088" s="1"/>
    </row>
    <row r="2089" spans="33:33" ht="15.75" customHeight="1" x14ac:dyDescent="0.2">
      <c r="AG2089" s="1"/>
    </row>
    <row r="2090" spans="33:33" ht="15.75" customHeight="1" x14ac:dyDescent="0.2">
      <c r="AG2090" s="1"/>
    </row>
    <row r="2091" spans="33:33" ht="15.75" customHeight="1" x14ac:dyDescent="0.2">
      <c r="AG2091" s="1"/>
    </row>
    <row r="2092" spans="33:33" ht="15.75" customHeight="1" x14ac:dyDescent="0.2">
      <c r="AG2092" s="1"/>
    </row>
    <row r="2093" spans="33:33" ht="15.75" customHeight="1" x14ac:dyDescent="0.2">
      <c r="AG2093" s="1"/>
    </row>
    <row r="2094" spans="33:33" ht="15.75" customHeight="1" x14ac:dyDescent="0.2">
      <c r="AG2094" s="1"/>
    </row>
    <row r="2095" spans="33:33" ht="15.75" customHeight="1" x14ac:dyDescent="0.2">
      <c r="AG2095" s="1"/>
    </row>
    <row r="2096" spans="33:33" ht="15.75" customHeight="1" x14ac:dyDescent="0.2">
      <c r="AG2096" s="1"/>
    </row>
    <row r="2097" spans="33:33" ht="15.75" customHeight="1" x14ac:dyDescent="0.2">
      <c r="AG2097" s="1"/>
    </row>
    <row r="2098" spans="33:33" ht="15.75" customHeight="1" x14ac:dyDescent="0.2">
      <c r="AG2098" s="1"/>
    </row>
    <row r="2099" spans="33:33" ht="15.75" customHeight="1" x14ac:dyDescent="0.2">
      <c r="AG2099" s="1"/>
    </row>
    <row r="2100" spans="33:33" ht="15.75" customHeight="1" x14ac:dyDescent="0.2">
      <c r="AG2100" s="1"/>
    </row>
    <row r="2101" spans="33:33" ht="15.75" customHeight="1" x14ac:dyDescent="0.2">
      <c r="AG2101" s="1"/>
    </row>
    <row r="2102" spans="33:33" ht="15.75" customHeight="1" x14ac:dyDescent="0.2">
      <c r="AG2102" s="1"/>
    </row>
    <row r="2103" spans="33:33" ht="15.75" customHeight="1" x14ac:dyDescent="0.2">
      <c r="AG2103" s="1"/>
    </row>
    <row r="2104" spans="33:33" ht="15.75" customHeight="1" x14ac:dyDescent="0.2">
      <c r="AG2104" s="1"/>
    </row>
    <row r="2105" spans="33:33" ht="15.75" customHeight="1" x14ac:dyDescent="0.2">
      <c r="AG2105" s="1"/>
    </row>
    <row r="2106" spans="33:33" ht="15.75" customHeight="1" x14ac:dyDescent="0.2">
      <c r="AG2106" s="1"/>
    </row>
    <row r="2107" spans="33:33" ht="15.75" customHeight="1" x14ac:dyDescent="0.2">
      <c r="AG2107" s="1"/>
    </row>
    <row r="2108" spans="33:33" ht="15.75" customHeight="1" x14ac:dyDescent="0.2">
      <c r="AG2108" s="1"/>
    </row>
    <row r="2109" spans="33:33" ht="15.75" customHeight="1" x14ac:dyDescent="0.2">
      <c r="AG2109" s="1"/>
    </row>
    <row r="2110" spans="33:33" ht="15.75" customHeight="1" x14ac:dyDescent="0.2">
      <c r="AG2110" s="1"/>
    </row>
    <row r="2111" spans="33:33" ht="15.75" customHeight="1" x14ac:dyDescent="0.2">
      <c r="AG2111" s="1"/>
    </row>
    <row r="2112" spans="33:33" ht="15.75" customHeight="1" x14ac:dyDescent="0.2">
      <c r="AG2112" s="1"/>
    </row>
    <row r="2113" spans="33:33" ht="15.75" customHeight="1" x14ac:dyDescent="0.2">
      <c r="AG2113" s="1"/>
    </row>
    <row r="2114" spans="33:33" ht="15.75" customHeight="1" x14ac:dyDescent="0.2">
      <c r="AG2114" s="1"/>
    </row>
    <row r="2115" spans="33:33" ht="15.75" customHeight="1" x14ac:dyDescent="0.2">
      <c r="AG2115" s="1"/>
    </row>
    <row r="2116" spans="33:33" ht="15.75" customHeight="1" x14ac:dyDescent="0.2">
      <c r="AG2116" s="1"/>
    </row>
    <row r="2117" spans="33:33" ht="15.75" customHeight="1" x14ac:dyDescent="0.2">
      <c r="AG2117" s="1"/>
    </row>
    <row r="2118" spans="33:33" ht="15.75" customHeight="1" x14ac:dyDescent="0.2">
      <c r="AG2118" s="1"/>
    </row>
    <row r="2119" spans="33:33" ht="15.75" customHeight="1" x14ac:dyDescent="0.2">
      <c r="AG2119" s="1"/>
    </row>
    <row r="2120" spans="33:33" ht="15.75" customHeight="1" x14ac:dyDescent="0.2">
      <c r="AG2120" s="1"/>
    </row>
    <row r="2121" spans="33:33" ht="15.75" customHeight="1" x14ac:dyDescent="0.2">
      <c r="AG2121" s="1"/>
    </row>
    <row r="2122" spans="33:33" ht="15.75" customHeight="1" x14ac:dyDescent="0.2">
      <c r="AG2122" s="1"/>
    </row>
    <row r="2123" spans="33:33" ht="15.75" customHeight="1" x14ac:dyDescent="0.2">
      <c r="AG2123" s="1"/>
    </row>
    <row r="2124" spans="33:33" ht="15.75" customHeight="1" x14ac:dyDescent="0.2">
      <c r="AG2124" s="1"/>
    </row>
    <row r="2125" spans="33:33" ht="15.75" customHeight="1" x14ac:dyDescent="0.2">
      <c r="AG2125" s="1"/>
    </row>
    <row r="2126" spans="33:33" ht="15.75" customHeight="1" x14ac:dyDescent="0.2">
      <c r="AG2126" s="1"/>
    </row>
    <row r="2127" spans="33:33" ht="15.75" customHeight="1" x14ac:dyDescent="0.2">
      <c r="AG2127" s="1"/>
    </row>
    <row r="2128" spans="33:33" ht="15.75" customHeight="1" x14ac:dyDescent="0.2">
      <c r="AG2128" s="1"/>
    </row>
    <row r="2129" spans="33:33" ht="15.75" customHeight="1" x14ac:dyDescent="0.2">
      <c r="AG2129" s="1"/>
    </row>
    <row r="2130" spans="33:33" ht="15.75" customHeight="1" x14ac:dyDescent="0.2">
      <c r="AG2130" s="1"/>
    </row>
    <row r="2131" spans="33:33" ht="15.75" customHeight="1" x14ac:dyDescent="0.2">
      <c r="AG2131" s="1"/>
    </row>
    <row r="2132" spans="33:33" ht="15.75" customHeight="1" x14ac:dyDescent="0.2">
      <c r="AG2132" s="1"/>
    </row>
    <row r="2133" spans="33:33" ht="15.75" customHeight="1" x14ac:dyDescent="0.2">
      <c r="AG2133" s="1"/>
    </row>
    <row r="2134" spans="33:33" ht="15.75" customHeight="1" x14ac:dyDescent="0.2">
      <c r="AG2134" s="1"/>
    </row>
    <row r="2135" spans="33:33" ht="15.75" customHeight="1" x14ac:dyDescent="0.2">
      <c r="AG2135" s="1"/>
    </row>
    <row r="2136" spans="33:33" ht="15.75" customHeight="1" x14ac:dyDescent="0.2">
      <c r="AG2136" s="1"/>
    </row>
    <row r="2137" spans="33:33" ht="15.75" customHeight="1" x14ac:dyDescent="0.2">
      <c r="AG2137" s="1"/>
    </row>
    <row r="2138" spans="33:33" ht="15.75" customHeight="1" x14ac:dyDescent="0.2">
      <c r="AG2138" s="1"/>
    </row>
    <row r="2139" spans="33:33" ht="15.75" customHeight="1" x14ac:dyDescent="0.2">
      <c r="AG2139" s="1"/>
    </row>
    <row r="2140" spans="33:33" ht="15.75" customHeight="1" x14ac:dyDescent="0.2">
      <c r="AG2140" s="1"/>
    </row>
    <row r="2141" spans="33:33" ht="15.75" customHeight="1" x14ac:dyDescent="0.2">
      <c r="AG2141" s="1"/>
    </row>
    <row r="2142" spans="33:33" ht="15.75" customHeight="1" x14ac:dyDescent="0.2">
      <c r="AG2142" s="1"/>
    </row>
    <row r="2143" spans="33:33" ht="15.75" customHeight="1" x14ac:dyDescent="0.2">
      <c r="AG2143" s="1"/>
    </row>
    <row r="2144" spans="33:33" ht="15.75" customHeight="1" x14ac:dyDescent="0.2">
      <c r="AG2144" s="1"/>
    </row>
    <row r="2145" spans="33:33" ht="15.75" customHeight="1" x14ac:dyDescent="0.2">
      <c r="AG2145" s="1"/>
    </row>
    <row r="2146" spans="33:33" ht="15.75" customHeight="1" x14ac:dyDescent="0.2">
      <c r="AG2146" s="1"/>
    </row>
    <row r="2147" spans="33:33" ht="15.75" customHeight="1" x14ac:dyDescent="0.2">
      <c r="AG2147" s="1"/>
    </row>
    <row r="2148" spans="33:33" ht="15.75" customHeight="1" x14ac:dyDescent="0.2">
      <c r="AG2148" s="1"/>
    </row>
    <row r="2149" spans="33:33" ht="15.75" customHeight="1" x14ac:dyDescent="0.2">
      <c r="AG2149" s="1"/>
    </row>
    <row r="2150" spans="33:33" ht="15.75" customHeight="1" x14ac:dyDescent="0.2">
      <c r="AG2150" s="1"/>
    </row>
    <row r="2151" spans="33:33" ht="15.75" customHeight="1" x14ac:dyDescent="0.2">
      <c r="AG2151" s="1"/>
    </row>
    <row r="2152" spans="33:33" ht="15.75" customHeight="1" x14ac:dyDescent="0.2">
      <c r="AG2152" s="1"/>
    </row>
    <row r="2153" spans="33:33" ht="15.75" customHeight="1" x14ac:dyDescent="0.2">
      <c r="AG2153" s="1"/>
    </row>
    <row r="2154" spans="33:33" ht="15.75" customHeight="1" x14ac:dyDescent="0.2">
      <c r="AG2154" s="1"/>
    </row>
    <row r="2155" spans="33:33" ht="15.75" customHeight="1" x14ac:dyDescent="0.2">
      <c r="AG2155" s="1"/>
    </row>
    <row r="2156" spans="33:33" ht="15.75" customHeight="1" x14ac:dyDescent="0.2">
      <c r="AG2156" s="1"/>
    </row>
    <row r="2157" spans="33:33" ht="15.75" customHeight="1" x14ac:dyDescent="0.2">
      <c r="AG2157" s="1"/>
    </row>
    <row r="2158" spans="33:33" ht="15.75" customHeight="1" x14ac:dyDescent="0.2">
      <c r="AG2158" s="1"/>
    </row>
    <row r="2159" spans="33:33" ht="15.75" customHeight="1" x14ac:dyDescent="0.2">
      <c r="AG2159" s="1"/>
    </row>
    <row r="2160" spans="33:33" ht="15.75" customHeight="1" x14ac:dyDescent="0.2">
      <c r="AG2160" s="1"/>
    </row>
    <row r="2161" spans="33:33" ht="15.75" customHeight="1" x14ac:dyDescent="0.2">
      <c r="AG2161" s="1"/>
    </row>
    <row r="2162" spans="33:33" ht="15.75" customHeight="1" x14ac:dyDescent="0.2">
      <c r="AG2162" s="1"/>
    </row>
    <row r="2163" spans="33:33" ht="15.75" customHeight="1" x14ac:dyDescent="0.2">
      <c r="AG2163" s="1"/>
    </row>
    <row r="2164" spans="33:33" ht="15.75" customHeight="1" x14ac:dyDescent="0.2">
      <c r="AG2164" s="1"/>
    </row>
    <row r="2165" spans="33:33" ht="15.75" customHeight="1" x14ac:dyDescent="0.2">
      <c r="AG2165" s="1"/>
    </row>
    <row r="2166" spans="33:33" ht="15.75" customHeight="1" x14ac:dyDescent="0.2">
      <c r="AG2166" s="1"/>
    </row>
    <row r="2167" spans="33:33" ht="15.75" customHeight="1" x14ac:dyDescent="0.2">
      <c r="AG2167" s="1"/>
    </row>
    <row r="2168" spans="33:33" ht="15.75" customHeight="1" x14ac:dyDescent="0.2">
      <c r="AG2168" s="1"/>
    </row>
    <row r="2169" spans="33:33" ht="15.75" customHeight="1" x14ac:dyDescent="0.2">
      <c r="AG2169" s="1"/>
    </row>
    <row r="2170" spans="33:33" ht="15.75" customHeight="1" x14ac:dyDescent="0.2">
      <c r="AG2170" s="1"/>
    </row>
    <row r="2171" spans="33:33" ht="15.75" customHeight="1" x14ac:dyDescent="0.2">
      <c r="AG2171" s="1"/>
    </row>
    <row r="2172" spans="33:33" ht="15.75" customHeight="1" x14ac:dyDescent="0.2">
      <c r="AG2172" s="1"/>
    </row>
    <row r="2173" spans="33:33" ht="15.75" customHeight="1" x14ac:dyDescent="0.2">
      <c r="AG2173" s="1"/>
    </row>
    <row r="2174" spans="33:33" ht="15.75" customHeight="1" x14ac:dyDescent="0.2">
      <c r="AG2174" s="1"/>
    </row>
    <row r="2175" spans="33:33" ht="15.75" customHeight="1" x14ac:dyDescent="0.2">
      <c r="AG2175" s="1"/>
    </row>
    <row r="2176" spans="33:33" ht="15.75" customHeight="1" x14ac:dyDescent="0.2">
      <c r="AG2176" s="1"/>
    </row>
    <row r="2177" spans="33:33" ht="15.75" customHeight="1" x14ac:dyDescent="0.2">
      <c r="AG2177" s="1"/>
    </row>
    <row r="2178" spans="33:33" ht="15.75" customHeight="1" x14ac:dyDescent="0.2">
      <c r="AG2178" s="1"/>
    </row>
    <row r="2179" spans="33:33" ht="15.75" customHeight="1" x14ac:dyDescent="0.2">
      <c r="AG2179" s="1"/>
    </row>
    <row r="2180" spans="33:33" ht="15.75" customHeight="1" x14ac:dyDescent="0.2">
      <c r="AG2180" s="1"/>
    </row>
    <row r="2181" spans="33:33" ht="15.75" customHeight="1" x14ac:dyDescent="0.2">
      <c r="AG2181" s="1"/>
    </row>
    <row r="2182" spans="33:33" ht="15.75" customHeight="1" x14ac:dyDescent="0.2">
      <c r="AG2182" s="1"/>
    </row>
    <row r="2183" spans="33:33" ht="15.75" customHeight="1" x14ac:dyDescent="0.2">
      <c r="AG2183" s="1"/>
    </row>
    <row r="2184" spans="33:33" ht="15.75" customHeight="1" x14ac:dyDescent="0.2">
      <c r="AG2184" s="1"/>
    </row>
    <row r="2185" spans="33:33" ht="15.75" customHeight="1" x14ac:dyDescent="0.2">
      <c r="AG2185" s="1"/>
    </row>
    <row r="2186" spans="33:33" ht="15.75" customHeight="1" x14ac:dyDescent="0.2">
      <c r="AG2186" s="1"/>
    </row>
    <row r="2187" spans="33:33" ht="15.75" customHeight="1" x14ac:dyDescent="0.2">
      <c r="AG2187" s="1"/>
    </row>
    <row r="2188" spans="33:33" ht="15.75" customHeight="1" x14ac:dyDescent="0.2">
      <c r="AG2188" s="1"/>
    </row>
    <row r="2189" spans="33:33" ht="15.75" customHeight="1" x14ac:dyDescent="0.2">
      <c r="AG2189" s="1"/>
    </row>
    <row r="2190" spans="33:33" ht="15.75" customHeight="1" x14ac:dyDescent="0.2">
      <c r="AG2190" s="1"/>
    </row>
    <row r="2191" spans="33:33" ht="15.75" customHeight="1" x14ac:dyDescent="0.2">
      <c r="AG2191" s="1"/>
    </row>
    <row r="2192" spans="33:33" ht="15.75" customHeight="1" x14ac:dyDescent="0.2">
      <c r="AG2192" s="1"/>
    </row>
    <row r="2193" spans="33:33" ht="15.75" customHeight="1" x14ac:dyDescent="0.2">
      <c r="AG2193" s="1"/>
    </row>
    <row r="2194" spans="33:33" ht="15.75" customHeight="1" x14ac:dyDescent="0.2">
      <c r="AG2194" s="1"/>
    </row>
    <row r="2195" spans="33:33" ht="15.75" customHeight="1" x14ac:dyDescent="0.2">
      <c r="AG2195" s="1"/>
    </row>
    <row r="2196" spans="33:33" ht="15.75" customHeight="1" x14ac:dyDescent="0.2">
      <c r="AG2196" s="1"/>
    </row>
    <row r="2197" spans="33:33" ht="15.75" customHeight="1" x14ac:dyDescent="0.2">
      <c r="AG2197" s="1"/>
    </row>
    <row r="2198" spans="33:33" ht="15.75" customHeight="1" x14ac:dyDescent="0.2">
      <c r="AG2198" s="1"/>
    </row>
    <row r="2199" spans="33:33" ht="15.75" customHeight="1" x14ac:dyDescent="0.2">
      <c r="AG2199" s="1"/>
    </row>
    <row r="2200" spans="33:33" ht="15.75" customHeight="1" x14ac:dyDescent="0.2">
      <c r="AG2200" s="1"/>
    </row>
    <row r="2201" spans="33:33" ht="15.75" customHeight="1" x14ac:dyDescent="0.2">
      <c r="AG2201" s="1"/>
    </row>
    <row r="2202" spans="33:33" ht="15.75" customHeight="1" x14ac:dyDescent="0.2">
      <c r="AG2202" s="1"/>
    </row>
    <row r="2203" spans="33:33" ht="15.75" customHeight="1" x14ac:dyDescent="0.2">
      <c r="AG2203" s="1"/>
    </row>
    <row r="2204" spans="33:33" ht="15.75" customHeight="1" x14ac:dyDescent="0.2">
      <c r="AG2204" s="1"/>
    </row>
    <row r="2205" spans="33:33" ht="15.75" customHeight="1" x14ac:dyDescent="0.2">
      <c r="AG2205" s="1"/>
    </row>
    <row r="2206" spans="33:33" ht="15.75" customHeight="1" x14ac:dyDescent="0.2">
      <c r="AG2206" s="1"/>
    </row>
    <row r="2207" spans="33:33" ht="15.75" customHeight="1" x14ac:dyDescent="0.2">
      <c r="AG2207" s="1"/>
    </row>
    <row r="2208" spans="33:33" ht="15.75" customHeight="1" x14ac:dyDescent="0.2">
      <c r="AG2208" s="1"/>
    </row>
    <row r="2209" spans="33:33" ht="15.75" customHeight="1" x14ac:dyDescent="0.2">
      <c r="AG2209" s="1"/>
    </row>
    <row r="2210" spans="33:33" ht="15.75" customHeight="1" x14ac:dyDescent="0.2">
      <c r="AG2210" s="1"/>
    </row>
    <row r="2211" spans="33:33" ht="15.75" customHeight="1" x14ac:dyDescent="0.2">
      <c r="AG2211" s="1"/>
    </row>
    <row r="2212" spans="33:33" ht="15.75" customHeight="1" x14ac:dyDescent="0.2">
      <c r="AG2212" s="1"/>
    </row>
    <row r="2213" spans="33:33" ht="15.75" customHeight="1" x14ac:dyDescent="0.2">
      <c r="AG2213" s="1"/>
    </row>
    <row r="2214" spans="33:33" ht="15.75" customHeight="1" x14ac:dyDescent="0.2">
      <c r="AG2214" s="1"/>
    </row>
    <row r="2215" spans="33:33" ht="15.75" customHeight="1" x14ac:dyDescent="0.2">
      <c r="AG2215" s="1"/>
    </row>
    <row r="2216" spans="33:33" ht="15.75" customHeight="1" x14ac:dyDescent="0.2">
      <c r="AG2216" s="1"/>
    </row>
    <row r="2217" spans="33:33" ht="15.75" customHeight="1" x14ac:dyDescent="0.2">
      <c r="AG2217" s="1"/>
    </row>
    <row r="2218" spans="33:33" ht="15.75" customHeight="1" x14ac:dyDescent="0.2">
      <c r="AG2218" s="1"/>
    </row>
    <row r="2219" spans="33:33" ht="15.75" customHeight="1" x14ac:dyDescent="0.2">
      <c r="AG2219" s="1"/>
    </row>
    <row r="2220" spans="33:33" ht="15.75" customHeight="1" x14ac:dyDescent="0.2">
      <c r="AG2220" s="1"/>
    </row>
    <row r="2221" spans="33:33" ht="15.75" customHeight="1" x14ac:dyDescent="0.2">
      <c r="AG2221" s="1"/>
    </row>
    <row r="2222" spans="33:33" ht="15.75" customHeight="1" x14ac:dyDescent="0.2">
      <c r="AG2222" s="1"/>
    </row>
    <row r="2223" spans="33:33" ht="15.75" customHeight="1" x14ac:dyDescent="0.2">
      <c r="AG2223" s="1"/>
    </row>
    <row r="2224" spans="33:33" ht="15.75" customHeight="1" x14ac:dyDescent="0.2">
      <c r="AG2224" s="1"/>
    </row>
    <row r="2225" spans="33:33" ht="15.75" customHeight="1" x14ac:dyDescent="0.2">
      <c r="AG2225" s="1"/>
    </row>
    <row r="2226" spans="33:33" ht="15.75" customHeight="1" x14ac:dyDescent="0.2">
      <c r="AG2226" s="1"/>
    </row>
    <row r="2227" spans="33:33" ht="15.75" customHeight="1" x14ac:dyDescent="0.2">
      <c r="AG2227" s="1"/>
    </row>
    <row r="2228" spans="33:33" ht="15.75" customHeight="1" x14ac:dyDescent="0.2">
      <c r="AG2228" s="1"/>
    </row>
    <row r="2229" spans="33:33" ht="15.75" customHeight="1" x14ac:dyDescent="0.2">
      <c r="AG2229" s="1"/>
    </row>
    <row r="2230" spans="33:33" ht="15.75" customHeight="1" x14ac:dyDescent="0.2">
      <c r="AG2230" s="1"/>
    </row>
    <row r="2231" spans="33:33" ht="15.75" customHeight="1" x14ac:dyDescent="0.2">
      <c r="AG2231" s="1"/>
    </row>
    <row r="2232" spans="33:33" ht="15.75" customHeight="1" x14ac:dyDescent="0.2">
      <c r="AG2232" s="1"/>
    </row>
    <row r="2233" spans="33:33" ht="15.75" customHeight="1" x14ac:dyDescent="0.2">
      <c r="AG2233" s="1"/>
    </row>
    <row r="2234" spans="33:33" ht="15.75" customHeight="1" x14ac:dyDescent="0.2">
      <c r="AG2234" s="1"/>
    </row>
    <row r="2235" spans="33:33" ht="15.75" customHeight="1" x14ac:dyDescent="0.2">
      <c r="AG2235" s="1"/>
    </row>
    <row r="2236" spans="33:33" ht="15.75" customHeight="1" x14ac:dyDescent="0.2">
      <c r="AG2236" s="1"/>
    </row>
    <row r="2237" spans="33:33" ht="15.75" customHeight="1" x14ac:dyDescent="0.2">
      <c r="AG2237" s="1"/>
    </row>
    <row r="2238" spans="33:33" ht="15.75" customHeight="1" x14ac:dyDescent="0.2">
      <c r="AG2238" s="1"/>
    </row>
    <row r="2239" spans="33:33" ht="15.75" customHeight="1" x14ac:dyDescent="0.2">
      <c r="AG2239" s="1"/>
    </row>
    <row r="2240" spans="33:33" ht="15.75" customHeight="1" x14ac:dyDescent="0.2">
      <c r="AG2240" s="1"/>
    </row>
    <row r="2241" spans="33:33" ht="15.75" customHeight="1" x14ac:dyDescent="0.2">
      <c r="AG2241" s="1"/>
    </row>
    <row r="2242" spans="33:33" ht="15.75" customHeight="1" x14ac:dyDescent="0.2">
      <c r="AG2242" s="1"/>
    </row>
    <row r="2243" spans="33:33" ht="15.75" customHeight="1" x14ac:dyDescent="0.2">
      <c r="AG2243" s="1"/>
    </row>
    <row r="2244" spans="33:33" ht="15.75" customHeight="1" x14ac:dyDescent="0.2">
      <c r="AG2244" s="1"/>
    </row>
    <row r="2245" spans="33:33" ht="15.75" customHeight="1" x14ac:dyDescent="0.2">
      <c r="AG2245" s="1"/>
    </row>
    <row r="2246" spans="33:33" ht="15.75" customHeight="1" x14ac:dyDescent="0.2">
      <c r="AG2246" s="1"/>
    </row>
    <row r="2247" spans="33:33" ht="15.75" customHeight="1" x14ac:dyDescent="0.2">
      <c r="AG2247" s="1"/>
    </row>
    <row r="2248" spans="33:33" ht="15.75" customHeight="1" x14ac:dyDescent="0.2">
      <c r="AG2248" s="1"/>
    </row>
    <row r="2249" spans="33:33" ht="15.75" customHeight="1" x14ac:dyDescent="0.2">
      <c r="AG2249" s="1"/>
    </row>
    <row r="2250" spans="33:33" ht="15.75" customHeight="1" x14ac:dyDescent="0.2">
      <c r="AG2250" s="1"/>
    </row>
    <row r="2251" spans="33:33" ht="15.75" customHeight="1" x14ac:dyDescent="0.2">
      <c r="AG2251" s="1"/>
    </row>
    <row r="2252" spans="33:33" ht="15.75" customHeight="1" x14ac:dyDescent="0.2">
      <c r="AG2252" s="1"/>
    </row>
    <row r="2253" spans="33:33" ht="15.75" customHeight="1" x14ac:dyDescent="0.2">
      <c r="AG2253" s="1"/>
    </row>
    <row r="2254" spans="33:33" ht="15.75" customHeight="1" x14ac:dyDescent="0.2">
      <c r="AG2254" s="1"/>
    </row>
    <row r="2255" spans="33:33" ht="15.75" customHeight="1" x14ac:dyDescent="0.2">
      <c r="AG2255" s="1"/>
    </row>
    <row r="2256" spans="33:33" ht="15.75" customHeight="1" x14ac:dyDescent="0.2">
      <c r="AG2256" s="1"/>
    </row>
    <row r="2257" spans="33:33" ht="15.75" customHeight="1" x14ac:dyDescent="0.2">
      <c r="AG2257" s="1"/>
    </row>
    <row r="2258" spans="33:33" ht="15.75" customHeight="1" x14ac:dyDescent="0.2">
      <c r="AG2258" s="1"/>
    </row>
    <row r="2259" spans="33:33" ht="15.75" customHeight="1" x14ac:dyDescent="0.2">
      <c r="AG2259" s="1"/>
    </row>
    <row r="2260" spans="33:33" ht="15.75" customHeight="1" x14ac:dyDescent="0.2">
      <c r="AG2260" s="1"/>
    </row>
    <row r="2261" spans="33:33" ht="15.75" customHeight="1" x14ac:dyDescent="0.2">
      <c r="AG2261" s="1"/>
    </row>
    <row r="2262" spans="33:33" ht="15.75" customHeight="1" x14ac:dyDescent="0.2">
      <c r="AG2262" s="1"/>
    </row>
    <row r="2263" spans="33:33" ht="15.75" customHeight="1" x14ac:dyDescent="0.2">
      <c r="AG2263" s="1"/>
    </row>
    <row r="2264" spans="33:33" ht="15.75" customHeight="1" x14ac:dyDescent="0.2">
      <c r="AG2264" s="1"/>
    </row>
    <row r="2265" spans="33:33" ht="15.75" customHeight="1" x14ac:dyDescent="0.2">
      <c r="AG2265" s="1"/>
    </row>
    <row r="2266" spans="33:33" ht="15.75" customHeight="1" x14ac:dyDescent="0.2">
      <c r="AG2266" s="1"/>
    </row>
    <row r="2267" spans="33:33" ht="15.75" customHeight="1" x14ac:dyDescent="0.2">
      <c r="AG2267" s="1"/>
    </row>
    <row r="2268" spans="33:33" ht="15.75" customHeight="1" x14ac:dyDescent="0.2">
      <c r="AG2268" s="1"/>
    </row>
    <row r="2269" spans="33:33" ht="15.75" customHeight="1" x14ac:dyDescent="0.2">
      <c r="AG2269" s="1"/>
    </row>
    <row r="2270" spans="33:33" ht="15.75" customHeight="1" x14ac:dyDescent="0.2">
      <c r="AG2270" s="1"/>
    </row>
    <row r="2271" spans="33:33" ht="15.75" customHeight="1" x14ac:dyDescent="0.2">
      <c r="AG2271" s="1"/>
    </row>
    <row r="2272" spans="33:33" ht="15.75" customHeight="1" x14ac:dyDescent="0.2">
      <c r="AG2272" s="1"/>
    </row>
    <row r="2273" spans="33:33" ht="15.75" customHeight="1" x14ac:dyDescent="0.2">
      <c r="AG2273" s="1"/>
    </row>
    <row r="2274" spans="33:33" ht="15.75" customHeight="1" x14ac:dyDescent="0.2">
      <c r="AG2274" s="1"/>
    </row>
    <row r="2275" spans="33:33" ht="15.75" customHeight="1" x14ac:dyDescent="0.2">
      <c r="AG2275" s="1"/>
    </row>
    <row r="2276" spans="33:33" ht="15.75" customHeight="1" x14ac:dyDescent="0.2">
      <c r="AG2276" s="1"/>
    </row>
    <row r="2277" spans="33:33" ht="15.75" customHeight="1" x14ac:dyDescent="0.2">
      <c r="AG2277" s="1"/>
    </row>
    <row r="2278" spans="33:33" ht="15.75" customHeight="1" x14ac:dyDescent="0.2">
      <c r="AG2278" s="1"/>
    </row>
    <row r="2279" spans="33:33" ht="15.75" customHeight="1" x14ac:dyDescent="0.2">
      <c r="AG2279" s="1"/>
    </row>
    <row r="2280" spans="33:33" ht="15.75" customHeight="1" x14ac:dyDescent="0.2">
      <c r="AG2280" s="1"/>
    </row>
    <row r="2281" spans="33:33" ht="15.75" customHeight="1" x14ac:dyDescent="0.2">
      <c r="AG2281" s="1"/>
    </row>
    <row r="2282" spans="33:33" ht="15.75" customHeight="1" x14ac:dyDescent="0.2">
      <c r="AG2282" s="1"/>
    </row>
    <row r="2283" spans="33:33" ht="15.75" customHeight="1" x14ac:dyDescent="0.2">
      <c r="AG2283" s="1"/>
    </row>
    <row r="2284" spans="33:33" ht="15.75" customHeight="1" x14ac:dyDescent="0.2">
      <c r="AG2284" s="1"/>
    </row>
    <row r="2285" spans="33:33" ht="15.75" customHeight="1" x14ac:dyDescent="0.2">
      <c r="AG2285" s="1"/>
    </row>
    <row r="2286" spans="33:33" ht="15.75" customHeight="1" x14ac:dyDescent="0.2">
      <c r="AG2286" s="1"/>
    </row>
    <row r="2287" spans="33:33" ht="15.75" customHeight="1" x14ac:dyDescent="0.2">
      <c r="AG2287" s="1"/>
    </row>
    <row r="2288" spans="33:33" ht="15.75" customHeight="1" x14ac:dyDescent="0.2">
      <c r="AG2288" s="1"/>
    </row>
    <row r="2289" spans="33:33" ht="15.75" customHeight="1" x14ac:dyDescent="0.2">
      <c r="AG2289" s="1"/>
    </row>
    <row r="2290" spans="33:33" ht="15.75" customHeight="1" x14ac:dyDescent="0.2">
      <c r="AG2290" s="1"/>
    </row>
    <row r="2291" spans="33:33" ht="15.75" customHeight="1" x14ac:dyDescent="0.2">
      <c r="AG2291" s="1"/>
    </row>
    <row r="2292" spans="33:33" ht="15.75" customHeight="1" x14ac:dyDescent="0.2">
      <c r="AG2292" s="1"/>
    </row>
    <row r="2293" spans="33:33" ht="15.75" customHeight="1" x14ac:dyDescent="0.2">
      <c r="AG2293" s="1"/>
    </row>
    <row r="2294" spans="33:33" ht="15.75" customHeight="1" x14ac:dyDescent="0.2">
      <c r="AG2294" s="1"/>
    </row>
    <row r="2295" spans="33:33" ht="15.75" customHeight="1" x14ac:dyDescent="0.2">
      <c r="AG2295" s="1"/>
    </row>
    <row r="2296" spans="33:33" ht="15.75" customHeight="1" x14ac:dyDescent="0.2">
      <c r="AG2296" s="1"/>
    </row>
    <row r="2297" spans="33:33" ht="15.75" customHeight="1" x14ac:dyDescent="0.2">
      <c r="AG2297" s="1"/>
    </row>
    <row r="2298" spans="33:33" ht="15.75" customHeight="1" x14ac:dyDescent="0.2">
      <c r="AG2298" s="1"/>
    </row>
    <row r="2299" spans="33:33" ht="15.75" customHeight="1" x14ac:dyDescent="0.2">
      <c r="AG2299" s="1"/>
    </row>
    <row r="2300" spans="33:33" ht="15.75" customHeight="1" x14ac:dyDescent="0.2">
      <c r="AG2300" s="1"/>
    </row>
    <row r="2301" spans="33:33" ht="15.75" customHeight="1" x14ac:dyDescent="0.2">
      <c r="AG2301" s="1"/>
    </row>
    <row r="2302" spans="33:33" ht="15.75" customHeight="1" x14ac:dyDescent="0.2">
      <c r="AG2302" s="1"/>
    </row>
    <row r="2303" spans="33:33" ht="15.75" customHeight="1" x14ac:dyDescent="0.2">
      <c r="AG2303" s="1"/>
    </row>
    <row r="2304" spans="33:33" ht="15.75" customHeight="1" x14ac:dyDescent="0.2">
      <c r="AG2304" s="1"/>
    </row>
    <row r="2305" spans="33:33" ht="15.75" customHeight="1" x14ac:dyDescent="0.2">
      <c r="AG2305" s="1"/>
    </row>
    <row r="2306" spans="33:33" ht="15.75" customHeight="1" x14ac:dyDescent="0.2">
      <c r="AG2306" s="1"/>
    </row>
    <row r="2307" spans="33:33" ht="15.75" customHeight="1" x14ac:dyDescent="0.2">
      <c r="AG2307" s="1"/>
    </row>
    <row r="2308" spans="33:33" ht="15.75" customHeight="1" x14ac:dyDescent="0.2">
      <c r="AG2308" s="1"/>
    </row>
    <row r="2309" spans="33:33" ht="15.75" customHeight="1" x14ac:dyDescent="0.2">
      <c r="AG2309" s="1"/>
    </row>
    <row r="2310" spans="33:33" ht="15.75" customHeight="1" x14ac:dyDescent="0.2">
      <c r="AG2310" s="1"/>
    </row>
    <row r="2311" spans="33:33" ht="15.75" customHeight="1" x14ac:dyDescent="0.2">
      <c r="AG2311" s="1"/>
    </row>
    <row r="2312" spans="33:33" ht="15.75" customHeight="1" x14ac:dyDescent="0.2">
      <c r="AG2312" s="1"/>
    </row>
    <row r="2313" spans="33:33" ht="15.75" customHeight="1" x14ac:dyDescent="0.2">
      <c r="AG2313" s="1"/>
    </row>
    <row r="2314" spans="33:33" ht="15.75" customHeight="1" x14ac:dyDescent="0.2">
      <c r="AG2314" s="1"/>
    </row>
    <row r="2315" spans="33:33" ht="15.75" customHeight="1" x14ac:dyDescent="0.2">
      <c r="AG2315" s="1"/>
    </row>
    <row r="2316" spans="33:33" ht="15.75" customHeight="1" x14ac:dyDescent="0.2">
      <c r="AG2316" s="1"/>
    </row>
    <row r="2317" spans="33:33" ht="15.75" customHeight="1" x14ac:dyDescent="0.2">
      <c r="AG2317" s="1"/>
    </row>
    <row r="2318" spans="33:33" ht="15.75" customHeight="1" x14ac:dyDescent="0.2">
      <c r="AG2318" s="1"/>
    </row>
    <row r="2319" spans="33:33" ht="15.75" customHeight="1" x14ac:dyDescent="0.2">
      <c r="AG2319" s="1"/>
    </row>
    <row r="2320" spans="33:33" ht="15.75" customHeight="1" x14ac:dyDescent="0.2">
      <c r="AG2320" s="1"/>
    </row>
    <row r="2321" spans="33:33" ht="15.75" customHeight="1" x14ac:dyDescent="0.2">
      <c r="AG2321" s="1"/>
    </row>
    <row r="2322" spans="33:33" ht="15.75" customHeight="1" x14ac:dyDescent="0.2">
      <c r="AG2322" s="1"/>
    </row>
    <row r="2323" spans="33:33" ht="15.75" customHeight="1" x14ac:dyDescent="0.2">
      <c r="AG2323" s="1"/>
    </row>
    <row r="2324" spans="33:33" ht="15.75" customHeight="1" x14ac:dyDescent="0.2">
      <c r="AG2324" s="1"/>
    </row>
    <row r="2325" spans="33:33" ht="15.75" customHeight="1" x14ac:dyDescent="0.2">
      <c r="AG2325" s="1"/>
    </row>
    <row r="2326" spans="33:33" ht="15.75" customHeight="1" x14ac:dyDescent="0.2">
      <c r="AG2326" s="1"/>
    </row>
    <row r="2327" spans="33:33" ht="15.75" customHeight="1" x14ac:dyDescent="0.2">
      <c r="AG2327" s="1"/>
    </row>
    <row r="2328" spans="33:33" ht="15.75" customHeight="1" x14ac:dyDescent="0.2">
      <c r="AG2328" s="1"/>
    </row>
    <row r="2329" spans="33:33" ht="15.75" customHeight="1" x14ac:dyDescent="0.2">
      <c r="AG2329" s="1"/>
    </row>
    <row r="2330" spans="33:33" ht="15.75" customHeight="1" x14ac:dyDescent="0.2">
      <c r="AG2330" s="1"/>
    </row>
    <row r="2331" spans="33:33" ht="15.75" customHeight="1" x14ac:dyDescent="0.2">
      <c r="AG2331" s="1"/>
    </row>
    <row r="2332" spans="33:33" ht="15.75" customHeight="1" x14ac:dyDescent="0.2">
      <c r="AG2332" s="1"/>
    </row>
    <row r="2333" spans="33:33" ht="15.75" customHeight="1" x14ac:dyDescent="0.2">
      <c r="AG2333" s="1"/>
    </row>
    <row r="2334" spans="33:33" ht="15.75" customHeight="1" x14ac:dyDescent="0.2">
      <c r="AG2334" s="1"/>
    </row>
    <row r="2335" spans="33:33" ht="15.75" customHeight="1" x14ac:dyDescent="0.2">
      <c r="AG2335" s="1"/>
    </row>
    <row r="2336" spans="33:33" ht="15.75" customHeight="1" x14ac:dyDescent="0.2">
      <c r="AG2336" s="1"/>
    </row>
    <row r="2337" spans="33:33" ht="15.75" customHeight="1" x14ac:dyDescent="0.2">
      <c r="AG2337" s="1"/>
    </row>
    <row r="2338" spans="33:33" ht="15.75" customHeight="1" x14ac:dyDescent="0.2">
      <c r="AG2338" s="1"/>
    </row>
    <row r="2339" spans="33:33" ht="15.75" customHeight="1" x14ac:dyDescent="0.2">
      <c r="AG2339" s="1"/>
    </row>
    <row r="2340" spans="33:33" ht="15.75" customHeight="1" x14ac:dyDescent="0.2">
      <c r="AG2340" s="1"/>
    </row>
    <row r="2341" spans="33:33" ht="15.75" customHeight="1" x14ac:dyDescent="0.2">
      <c r="AG2341" s="1"/>
    </row>
    <row r="2342" spans="33:33" ht="15.75" customHeight="1" x14ac:dyDescent="0.2">
      <c r="AG2342" s="1"/>
    </row>
    <row r="2343" spans="33:33" ht="15.75" customHeight="1" x14ac:dyDescent="0.2">
      <c r="AG2343" s="1"/>
    </row>
    <row r="2344" spans="33:33" ht="15.75" customHeight="1" x14ac:dyDescent="0.2">
      <c r="AG2344" s="1"/>
    </row>
    <row r="2345" spans="33:33" ht="15.75" customHeight="1" x14ac:dyDescent="0.2">
      <c r="AG2345" s="1"/>
    </row>
    <row r="2346" spans="33:33" ht="15.75" customHeight="1" x14ac:dyDescent="0.2">
      <c r="AG2346" s="1"/>
    </row>
    <row r="2347" spans="33:33" ht="15.75" customHeight="1" x14ac:dyDescent="0.2">
      <c r="AG2347" s="1"/>
    </row>
    <row r="2348" spans="33:33" ht="15.75" customHeight="1" x14ac:dyDescent="0.2">
      <c r="AG2348" s="1"/>
    </row>
    <row r="2349" spans="33:33" ht="15.75" customHeight="1" x14ac:dyDescent="0.2">
      <c r="AG2349" s="1"/>
    </row>
    <row r="2350" spans="33:33" ht="15.75" customHeight="1" x14ac:dyDescent="0.2">
      <c r="AG2350" s="1"/>
    </row>
    <row r="2351" spans="33:33" ht="15.75" customHeight="1" x14ac:dyDescent="0.2">
      <c r="AG2351" s="1"/>
    </row>
    <row r="2352" spans="33:33" ht="15.75" customHeight="1" x14ac:dyDescent="0.2">
      <c r="AG2352" s="1"/>
    </row>
    <row r="2353" spans="33:33" ht="15.75" customHeight="1" x14ac:dyDescent="0.2">
      <c r="AG2353" s="1"/>
    </row>
    <row r="2354" spans="33:33" ht="15.75" customHeight="1" x14ac:dyDescent="0.2">
      <c r="AG2354" s="1"/>
    </row>
    <row r="2355" spans="33:33" ht="15.75" customHeight="1" x14ac:dyDescent="0.2">
      <c r="AG2355" s="1"/>
    </row>
    <row r="2356" spans="33:33" ht="15.75" customHeight="1" x14ac:dyDescent="0.2">
      <c r="AG2356" s="1"/>
    </row>
    <row r="2357" spans="33:33" ht="15.75" customHeight="1" x14ac:dyDescent="0.2">
      <c r="AG2357" s="1"/>
    </row>
    <row r="2358" spans="33:33" ht="15.75" customHeight="1" x14ac:dyDescent="0.2">
      <c r="AG2358" s="1"/>
    </row>
    <row r="2359" spans="33:33" ht="15.75" customHeight="1" x14ac:dyDescent="0.2">
      <c r="AG2359" s="1"/>
    </row>
    <row r="2360" spans="33:33" ht="15.75" customHeight="1" x14ac:dyDescent="0.2">
      <c r="AG2360" s="1"/>
    </row>
    <row r="2361" spans="33:33" ht="15.75" customHeight="1" x14ac:dyDescent="0.2">
      <c r="AG2361" s="1"/>
    </row>
    <row r="2362" spans="33:33" ht="15.75" customHeight="1" x14ac:dyDescent="0.2">
      <c r="AG2362" s="1"/>
    </row>
    <row r="2363" spans="33:33" ht="15.75" customHeight="1" x14ac:dyDescent="0.2">
      <c r="AG2363" s="1"/>
    </row>
    <row r="2364" spans="33:33" ht="15.75" customHeight="1" x14ac:dyDescent="0.2">
      <c r="AG2364" s="1"/>
    </row>
    <row r="2365" spans="33:33" ht="15.75" customHeight="1" x14ac:dyDescent="0.2">
      <c r="AG2365" s="1"/>
    </row>
    <row r="2366" spans="33:33" ht="15.75" customHeight="1" x14ac:dyDescent="0.2">
      <c r="AG2366" s="1"/>
    </row>
    <row r="2367" spans="33:33" ht="15.75" customHeight="1" x14ac:dyDescent="0.2">
      <c r="AG2367" s="1"/>
    </row>
    <row r="2368" spans="33:33" ht="15.75" customHeight="1" x14ac:dyDescent="0.2">
      <c r="AG2368" s="1"/>
    </row>
    <row r="2369" spans="33:33" ht="15.75" customHeight="1" x14ac:dyDescent="0.2">
      <c r="AG2369" s="1"/>
    </row>
    <row r="2370" spans="33:33" ht="15.75" customHeight="1" x14ac:dyDescent="0.2">
      <c r="AG2370" s="1"/>
    </row>
    <row r="2371" spans="33:33" ht="15.75" customHeight="1" x14ac:dyDescent="0.2">
      <c r="AG2371" s="1"/>
    </row>
    <row r="2372" spans="33:33" ht="15.75" customHeight="1" x14ac:dyDescent="0.2">
      <c r="AG2372" s="1"/>
    </row>
    <row r="2373" spans="33:33" ht="15.75" customHeight="1" x14ac:dyDescent="0.2">
      <c r="AG2373" s="1"/>
    </row>
    <row r="2374" spans="33:33" ht="15.75" customHeight="1" x14ac:dyDescent="0.2">
      <c r="AG2374" s="1"/>
    </row>
    <row r="2375" spans="33:33" ht="15.75" customHeight="1" x14ac:dyDescent="0.2">
      <c r="AG2375" s="1"/>
    </row>
    <row r="2376" spans="33:33" ht="15.75" customHeight="1" x14ac:dyDescent="0.2">
      <c r="AG2376" s="1"/>
    </row>
    <row r="2377" spans="33:33" ht="15.75" customHeight="1" x14ac:dyDescent="0.2">
      <c r="AG2377" s="1"/>
    </row>
    <row r="2378" spans="33:33" ht="15.75" customHeight="1" x14ac:dyDescent="0.2">
      <c r="AG2378" s="1"/>
    </row>
    <row r="2379" spans="33:33" ht="15.75" customHeight="1" x14ac:dyDescent="0.2">
      <c r="AG2379" s="1"/>
    </row>
    <row r="2380" spans="33:33" ht="15.75" customHeight="1" x14ac:dyDescent="0.2">
      <c r="AG2380" s="1"/>
    </row>
    <row r="2381" spans="33:33" ht="15.75" customHeight="1" x14ac:dyDescent="0.2">
      <c r="AG2381" s="1"/>
    </row>
    <row r="2382" spans="33:33" ht="15.75" customHeight="1" x14ac:dyDescent="0.2">
      <c r="AG2382" s="1"/>
    </row>
    <row r="2383" spans="33:33" ht="15.75" customHeight="1" x14ac:dyDescent="0.2">
      <c r="AG2383" s="1"/>
    </row>
    <row r="2384" spans="33:33" ht="15.75" customHeight="1" x14ac:dyDescent="0.2">
      <c r="AG2384" s="1"/>
    </row>
    <row r="2385" spans="33:33" ht="15.75" customHeight="1" x14ac:dyDescent="0.2">
      <c r="AG2385" s="1"/>
    </row>
    <row r="2386" spans="33:33" ht="15.75" customHeight="1" x14ac:dyDescent="0.2">
      <c r="AG2386" s="1"/>
    </row>
    <row r="2387" spans="33:33" ht="15.75" customHeight="1" x14ac:dyDescent="0.2">
      <c r="AG2387" s="1"/>
    </row>
    <row r="2388" spans="33:33" ht="15.75" customHeight="1" x14ac:dyDescent="0.2">
      <c r="AG2388" s="1"/>
    </row>
    <row r="2389" spans="33:33" ht="15.75" customHeight="1" x14ac:dyDescent="0.2">
      <c r="AG2389" s="1"/>
    </row>
    <row r="2390" spans="33:33" ht="15.75" customHeight="1" x14ac:dyDescent="0.2">
      <c r="AG2390" s="1"/>
    </row>
    <row r="2391" spans="33:33" ht="15.75" customHeight="1" x14ac:dyDescent="0.2">
      <c r="AG2391" s="1"/>
    </row>
    <row r="2392" spans="33:33" ht="15.75" customHeight="1" x14ac:dyDescent="0.2">
      <c r="AG2392" s="1"/>
    </row>
    <row r="2393" spans="33:33" ht="15.75" customHeight="1" x14ac:dyDescent="0.2">
      <c r="AG2393" s="1"/>
    </row>
    <row r="2394" spans="33:33" ht="15.75" customHeight="1" x14ac:dyDescent="0.2">
      <c r="AG2394" s="1"/>
    </row>
    <row r="2395" spans="33:33" ht="15.75" customHeight="1" x14ac:dyDescent="0.2">
      <c r="AG2395" s="1"/>
    </row>
    <row r="2396" spans="33:33" ht="15.75" customHeight="1" x14ac:dyDescent="0.2">
      <c r="AG2396" s="1"/>
    </row>
    <row r="2397" spans="33:33" ht="15.75" customHeight="1" x14ac:dyDescent="0.2">
      <c r="AG2397" s="1"/>
    </row>
    <row r="2398" spans="33:33" ht="15.75" customHeight="1" x14ac:dyDescent="0.2">
      <c r="AG2398" s="1"/>
    </row>
    <row r="2399" spans="33:33" ht="15.75" customHeight="1" x14ac:dyDescent="0.2">
      <c r="AG2399" s="1"/>
    </row>
    <row r="2400" spans="33:33" ht="15.75" customHeight="1" x14ac:dyDescent="0.2">
      <c r="AG2400" s="1"/>
    </row>
    <row r="2401" spans="33:33" ht="15.75" customHeight="1" x14ac:dyDescent="0.2">
      <c r="AG2401" s="1"/>
    </row>
    <row r="2402" spans="33:33" ht="15.75" customHeight="1" x14ac:dyDescent="0.2">
      <c r="AG2402" s="1"/>
    </row>
    <row r="2403" spans="33:33" ht="15.75" customHeight="1" x14ac:dyDescent="0.2">
      <c r="AG2403" s="1"/>
    </row>
    <row r="2404" spans="33:33" ht="15.75" customHeight="1" x14ac:dyDescent="0.2">
      <c r="AG2404" s="1"/>
    </row>
    <row r="2405" spans="33:33" ht="15.75" customHeight="1" x14ac:dyDescent="0.2">
      <c r="AG2405" s="1"/>
    </row>
    <row r="2406" spans="33:33" ht="15.75" customHeight="1" x14ac:dyDescent="0.2">
      <c r="AG2406" s="1"/>
    </row>
    <row r="2407" spans="33:33" ht="15.75" customHeight="1" x14ac:dyDescent="0.2">
      <c r="AG2407" s="1"/>
    </row>
    <row r="2408" spans="33:33" ht="15.75" customHeight="1" x14ac:dyDescent="0.2">
      <c r="AG2408" s="1"/>
    </row>
    <row r="2409" spans="33:33" ht="15.75" customHeight="1" x14ac:dyDescent="0.2">
      <c r="AG2409" s="1"/>
    </row>
    <row r="2410" spans="33:33" ht="15.75" customHeight="1" x14ac:dyDescent="0.2">
      <c r="AG2410" s="1"/>
    </row>
    <row r="2411" spans="33:33" ht="15.75" customHeight="1" x14ac:dyDescent="0.2">
      <c r="AG2411" s="1"/>
    </row>
    <row r="2412" spans="33:33" ht="15.75" customHeight="1" x14ac:dyDescent="0.2">
      <c r="AG2412" s="1"/>
    </row>
    <row r="2413" spans="33:33" ht="15.75" customHeight="1" x14ac:dyDescent="0.2">
      <c r="AG2413" s="1"/>
    </row>
    <row r="2414" spans="33:33" ht="15.75" customHeight="1" x14ac:dyDescent="0.2">
      <c r="AG2414" s="1"/>
    </row>
    <row r="2415" spans="33:33" ht="15.75" customHeight="1" x14ac:dyDescent="0.2">
      <c r="AG2415" s="1"/>
    </row>
    <row r="2416" spans="33:33" ht="15.75" customHeight="1" x14ac:dyDescent="0.2">
      <c r="AG2416" s="1"/>
    </row>
    <row r="2417" spans="33:33" ht="15.75" customHeight="1" x14ac:dyDescent="0.2">
      <c r="AG2417" s="1"/>
    </row>
    <row r="2418" spans="33:33" ht="15.75" customHeight="1" x14ac:dyDescent="0.2">
      <c r="AG2418" s="1"/>
    </row>
    <row r="2419" spans="33:33" ht="15.75" customHeight="1" x14ac:dyDescent="0.2">
      <c r="AG2419" s="1"/>
    </row>
    <row r="2420" spans="33:33" ht="15.75" customHeight="1" x14ac:dyDescent="0.2">
      <c r="AG2420" s="1"/>
    </row>
    <row r="2421" spans="33:33" ht="15.75" customHeight="1" x14ac:dyDescent="0.2">
      <c r="AG2421" s="1"/>
    </row>
    <row r="2422" spans="33:33" ht="15.75" customHeight="1" x14ac:dyDescent="0.2">
      <c r="AG2422" s="1"/>
    </row>
    <row r="2423" spans="33:33" ht="15.75" customHeight="1" x14ac:dyDescent="0.2">
      <c r="AG2423" s="1"/>
    </row>
    <row r="2424" spans="33:33" ht="15.75" customHeight="1" x14ac:dyDescent="0.2">
      <c r="AG2424" s="1"/>
    </row>
    <row r="2425" spans="33:33" ht="15.75" customHeight="1" x14ac:dyDescent="0.2">
      <c r="AG2425" s="1"/>
    </row>
    <row r="2426" spans="33:33" ht="15.75" customHeight="1" x14ac:dyDescent="0.2">
      <c r="AG2426" s="1"/>
    </row>
    <row r="2427" spans="33:33" ht="15.75" customHeight="1" x14ac:dyDescent="0.2">
      <c r="AG2427" s="1"/>
    </row>
    <row r="2428" spans="33:33" ht="15.75" customHeight="1" x14ac:dyDescent="0.2">
      <c r="AG2428" s="1"/>
    </row>
    <row r="2429" spans="33:33" ht="15.75" customHeight="1" x14ac:dyDescent="0.2">
      <c r="AG2429" s="1"/>
    </row>
    <row r="2430" spans="33:33" ht="15.75" customHeight="1" x14ac:dyDescent="0.2">
      <c r="AG2430" s="1"/>
    </row>
    <row r="2431" spans="33:33" ht="15.75" customHeight="1" x14ac:dyDescent="0.2">
      <c r="AG2431" s="1"/>
    </row>
    <row r="2432" spans="33:33" ht="15.75" customHeight="1" x14ac:dyDescent="0.2">
      <c r="AG2432" s="1"/>
    </row>
    <row r="2433" spans="33:33" ht="15.75" customHeight="1" x14ac:dyDescent="0.2">
      <c r="AG2433" s="1"/>
    </row>
    <row r="2434" spans="33:33" ht="15.75" customHeight="1" x14ac:dyDescent="0.2">
      <c r="AG2434" s="1"/>
    </row>
    <row r="2435" spans="33:33" ht="15.75" customHeight="1" x14ac:dyDescent="0.2">
      <c r="AG2435" s="1"/>
    </row>
    <row r="2436" spans="33:33" ht="15.75" customHeight="1" x14ac:dyDescent="0.2">
      <c r="AG2436" s="1"/>
    </row>
    <row r="2437" spans="33:33" ht="15.75" customHeight="1" x14ac:dyDescent="0.2">
      <c r="AG2437" s="1"/>
    </row>
    <row r="2438" spans="33:33" ht="15.75" customHeight="1" x14ac:dyDescent="0.2">
      <c r="AG2438" s="1"/>
    </row>
    <row r="2439" spans="33:33" ht="15.75" customHeight="1" x14ac:dyDescent="0.2">
      <c r="AG2439" s="1"/>
    </row>
    <row r="2440" spans="33:33" ht="15.75" customHeight="1" x14ac:dyDescent="0.2">
      <c r="AG2440" s="1"/>
    </row>
    <row r="2441" spans="33:33" ht="15.75" customHeight="1" x14ac:dyDescent="0.2">
      <c r="AG2441" s="1"/>
    </row>
    <row r="2442" spans="33:33" ht="15.75" customHeight="1" x14ac:dyDescent="0.2">
      <c r="AG2442" s="1"/>
    </row>
    <row r="2443" spans="33:33" ht="15.75" customHeight="1" x14ac:dyDescent="0.2">
      <c r="AG2443" s="1"/>
    </row>
    <row r="2444" spans="33:33" ht="15.75" customHeight="1" x14ac:dyDescent="0.2">
      <c r="AG2444" s="1"/>
    </row>
    <row r="2445" spans="33:33" ht="15.75" customHeight="1" x14ac:dyDescent="0.2">
      <c r="AG2445" s="1"/>
    </row>
    <row r="2446" spans="33:33" ht="15.75" customHeight="1" x14ac:dyDescent="0.2">
      <c r="AG2446" s="1"/>
    </row>
    <row r="2447" spans="33:33" ht="15.75" customHeight="1" x14ac:dyDescent="0.2">
      <c r="AG2447" s="1"/>
    </row>
    <row r="2448" spans="33:33" ht="15.75" customHeight="1" x14ac:dyDescent="0.2">
      <c r="AG2448" s="1"/>
    </row>
    <row r="2449" spans="33:33" ht="15.75" customHeight="1" x14ac:dyDescent="0.2">
      <c r="AG2449" s="1"/>
    </row>
    <row r="2450" spans="33:33" ht="15.75" customHeight="1" x14ac:dyDescent="0.2">
      <c r="AG2450" s="1"/>
    </row>
    <row r="2451" spans="33:33" ht="15.75" customHeight="1" x14ac:dyDescent="0.2">
      <c r="AG2451" s="1"/>
    </row>
    <row r="2452" spans="33:33" ht="15.75" customHeight="1" x14ac:dyDescent="0.2">
      <c r="AG2452" s="1"/>
    </row>
    <row r="2453" spans="33:33" ht="15.75" customHeight="1" x14ac:dyDescent="0.2">
      <c r="AG2453" s="1"/>
    </row>
    <row r="2454" spans="33:33" ht="15.75" customHeight="1" x14ac:dyDescent="0.2">
      <c r="AG2454" s="1"/>
    </row>
    <row r="2455" spans="33:33" ht="15.75" customHeight="1" x14ac:dyDescent="0.2">
      <c r="AG2455" s="1"/>
    </row>
    <row r="2456" spans="33:33" ht="15.75" customHeight="1" x14ac:dyDescent="0.2">
      <c r="AG2456" s="1"/>
    </row>
    <row r="2457" spans="33:33" ht="15.75" customHeight="1" x14ac:dyDescent="0.2">
      <c r="AG2457" s="1"/>
    </row>
    <row r="2458" spans="33:33" ht="15.75" customHeight="1" x14ac:dyDescent="0.2">
      <c r="AG2458" s="1"/>
    </row>
    <row r="2459" spans="33:33" ht="15.75" customHeight="1" x14ac:dyDescent="0.2">
      <c r="AG2459" s="1"/>
    </row>
    <row r="2460" spans="33:33" ht="15.75" customHeight="1" x14ac:dyDescent="0.2">
      <c r="AG2460" s="1"/>
    </row>
    <row r="2461" spans="33:33" ht="15.75" customHeight="1" x14ac:dyDescent="0.2">
      <c r="AG2461" s="1"/>
    </row>
    <row r="2462" spans="33:33" ht="15.75" customHeight="1" x14ac:dyDescent="0.2">
      <c r="AG2462" s="1"/>
    </row>
    <row r="2463" spans="33:33" ht="15.75" customHeight="1" x14ac:dyDescent="0.2">
      <c r="AG2463" s="1"/>
    </row>
    <row r="2464" spans="33:33" ht="15.75" customHeight="1" x14ac:dyDescent="0.2">
      <c r="AG2464" s="1"/>
    </row>
    <row r="2465" spans="33:33" ht="15.75" customHeight="1" x14ac:dyDescent="0.2">
      <c r="AG2465" s="1"/>
    </row>
    <row r="2466" spans="33:33" ht="15.75" customHeight="1" x14ac:dyDescent="0.2">
      <c r="AG2466" s="1"/>
    </row>
    <row r="2467" spans="33:33" ht="15.75" customHeight="1" x14ac:dyDescent="0.2">
      <c r="AG2467" s="1"/>
    </row>
    <row r="2468" spans="33:33" ht="15.75" customHeight="1" x14ac:dyDescent="0.2">
      <c r="AG2468" s="1"/>
    </row>
    <row r="2469" spans="33:33" ht="15.75" customHeight="1" x14ac:dyDescent="0.2">
      <c r="AG2469" s="1"/>
    </row>
    <row r="2470" spans="33:33" ht="15.75" customHeight="1" x14ac:dyDescent="0.2">
      <c r="AG2470" s="1"/>
    </row>
    <row r="2471" spans="33:33" ht="15.75" customHeight="1" x14ac:dyDescent="0.2">
      <c r="AG2471" s="1"/>
    </row>
    <row r="2472" spans="33:33" ht="15.75" customHeight="1" x14ac:dyDescent="0.2">
      <c r="AG2472" s="1"/>
    </row>
    <row r="2473" spans="33:33" ht="15.75" customHeight="1" x14ac:dyDescent="0.2">
      <c r="AG2473" s="1"/>
    </row>
    <row r="2474" spans="33:33" ht="15.75" customHeight="1" x14ac:dyDescent="0.2">
      <c r="AG2474" s="1"/>
    </row>
    <row r="2475" spans="33:33" ht="15.75" customHeight="1" x14ac:dyDescent="0.2">
      <c r="AG2475" s="1"/>
    </row>
    <row r="2476" spans="33:33" ht="15.75" customHeight="1" x14ac:dyDescent="0.2">
      <c r="AG2476" s="1"/>
    </row>
    <row r="2477" spans="33:33" ht="15.75" customHeight="1" x14ac:dyDescent="0.2">
      <c r="AG2477" s="1"/>
    </row>
    <row r="2478" spans="33:33" ht="15.75" customHeight="1" x14ac:dyDescent="0.2">
      <c r="AG2478" s="1"/>
    </row>
    <row r="2479" spans="33:33" ht="15.75" customHeight="1" x14ac:dyDescent="0.2">
      <c r="AG2479" s="1"/>
    </row>
    <row r="2480" spans="33:33" ht="15.75" customHeight="1" x14ac:dyDescent="0.2">
      <c r="AG2480" s="1"/>
    </row>
    <row r="2481" spans="33:33" ht="15.75" customHeight="1" x14ac:dyDescent="0.2">
      <c r="AG2481" s="1"/>
    </row>
    <row r="2482" spans="33:33" ht="15.75" customHeight="1" x14ac:dyDescent="0.2">
      <c r="AG2482" s="1"/>
    </row>
    <row r="2483" spans="33:33" ht="15.75" customHeight="1" x14ac:dyDescent="0.2">
      <c r="AG2483" s="1"/>
    </row>
    <row r="2484" spans="33:33" ht="15.75" customHeight="1" x14ac:dyDescent="0.2">
      <c r="AG2484" s="1"/>
    </row>
    <row r="2485" spans="33:33" ht="15.75" customHeight="1" x14ac:dyDescent="0.2">
      <c r="AG2485" s="1"/>
    </row>
    <row r="2486" spans="33:33" ht="15.75" customHeight="1" x14ac:dyDescent="0.2">
      <c r="AG2486" s="1"/>
    </row>
    <row r="2487" spans="33:33" ht="15.75" customHeight="1" x14ac:dyDescent="0.2">
      <c r="AG2487" s="1"/>
    </row>
    <row r="2488" spans="33:33" ht="15.75" customHeight="1" x14ac:dyDescent="0.2">
      <c r="AG2488" s="1"/>
    </row>
    <row r="2489" spans="33:33" ht="15.75" customHeight="1" x14ac:dyDescent="0.2">
      <c r="AG2489" s="1"/>
    </row>
    <row r="2490" spans="33:33" ht="15.75" customHeight="1" x14ac:dyDescent="0.2">
      <c r="AG2490" s="1"/>
    </row>
    <row r="2491" spans="33:33" ht="15.75" customHeight="1" x14ac:dyDescent="0.2">
      <c r="AG2491" s="1"/>
    </row>
    <row r="2492" spans="33:33" ht="15.75" customHeight="1" x14ac:dyDescent="0.2">
      <c r="AG2492" s="1"/>
    </row>
    <row r="2493" spans="33:33" ht="15.75" customHeight="1" x14ac:dyDescent="0.2">
      <c r="AG2493" s="1"/>
    </row>
    <row r="2494" spans="33:33" ht="15.75" customHeight="1" x14ac:dyDescent="0.2">
      <c r="AG2494" s="1"/>
    </row>
    <row r="2495" spans="33:33" ht="15.75" customHeight="1" x14ac:dyDescent="0.2">
      <c r="AG2495" s="1"/>
    </row>
    <row r="2496" spans="33:33" ht="15.75" customHeight="1" x14ac:dyDescent="0.2">
      <c r="AG2496" s="1"/>
    </row>
    <row r="2497" spans="33:33" ht="15.75" customHeight="1" x14ac:dyDescent="0.2">
      <c r="AG2497" s="1"/>
    </row>
    <row r="2498" spans="33:33" ht="15.75" customHeight="1" x14ac:dyDescent="0.2">
      <c r="AG2498" s="1"/>
    </row>
    <row r="2499" spans="33:33" ht="15.75" customHeight="1" x14ac:dyDescent="0.2">
      <c r="AG2499" s="1"/>
    </row>
    <row r="2500" spans="33:33" ht="15.75" customHeight="1" x14ac:dyDescent="0.2">
      <c r="AG2500" s="1"/>
    </row>
    <row r="2501" spans="33:33" ht="15.75" customHeight="1" x14ac:dyDescent="0.2">
      <c r="AG2501" s="1"/>
    </row>
    <row r="2502" spans="33:33" ht="15.75" customHeight="1" x14ac:dyDescent="0.2">
      <c r="AG2502" s="1"/>
    </row>
    <row r="2503" spans="33:33" ht="15.75" customHeight="1" x14ac:dyDescent="0.2">
      <c r="AG2503" s="1"/>
    </row>
    <row r="2504" spans="33:33" ht="15.75" customHeight="1" x14ac:dyDescent="0.2">
      <c r="AG2504" s="1"/>
    </row>
    <row r="2505" spans="33:33" ht="15.75" customHeight="1" x14ac:dyDescent="0.2">
      <c r="AG2505" s="1"/>
    </row>
    <row r="2506" spans="33:33" ht="15.75" customHeight="1" x14ac:dyDescent="0.2">
      <c r="AG2506" s="1"/>
    </row>
    <row r="2507" spans="33:33" ht="15.75" customHeight="1" x14ac:dyDescent="0.2">
      <c r="AG2507" s="1"/>
    </row>
    <row r="2508" spans="33:33" ht="15.75" customHeight="1" x14ac:dyDescent="0.2">
      <c r="AG2508" s="1"/>
    </row>
    <row r="2509" spans="33:33" ht="15.75" customHeight="1" x14ac:dyDescent="0.2">
      <c r="AG2509" s="1"/>
    </row>
    <row r="2510" spans="33:33" ht="15.75" customHeight="1" x14ac:dyDescent="0.2">
      <c r="AG2510" s="1"/>
    </row>
    <row r="2511" spans="33:33" ht="15.75" customHeight="1" x14ac:dyDescent="0.2">
      <c r="AG2511" s="1"/>
    </row>
    <row r="2512" spans="33:33" ht="15.75" customHeight="1" x14ac:dyDescent="0.2">
      <c r="AG2512" s="1"/>
    </row>
    <row r="2513" spans="33:33" ht="15.75" customHeight="1" x14ac:dyDescent="0.2">
      <c r="AG2513" s="1"/>
    </row>
    <row r="2514" spans="33:33" ht="15.75" customHeight="1" x14ac:dyDescent="0.2">
      <c r="AG2514" s="1"/>
    </row>
    <row r="2515" spans="33:33" ht="15.75" customHeight="1" x14ac:dyDescent="0.2">
      <c r="AG2515" s="1"/>
    </row>
    <row r="2516" spans="33:33" ht="15.75" customHeight="1" x14ac:dyDescent="0.2">
      <c r="AG2516" s="1"/>
    </row>
    <row r="2517" spans="33:33" ht="15.75" customHeight="1" x14ac:dyDescent="0.2">
      <c r="AG2517" s="1"/>
    </row>
    <row r="2518" spans="33:33" ht="15.75" customHeight="1" x14ac:dyDescent="0.2">
      <c r="AG2518" s="1"/>
    </row>
    <row r="2519" spans="33:33" ht="15.75" customHeight="1" x14ac:dyDescent="0.2">
      <c r="AG2519" s="1"/>
    </row>
    <row r="2520" spans="33:33" ht="15.75" customHeight="1" x14ac:dyDescent="0.2">
      <c r="AG2520" s="1"/>
    </row>
    <row r="2521" spans="33:33" ht="15.75" customHeight="1" x14ac:dyDescent="0.2">
      <c r="AG2521" s="1"/>
    </row>
    <row r="2522" spans="33:33" ht="15.75" customHeight="1" x14ac:dyDescent="0.2">
      <c r="AG2522" s="1"/>
    </row>
    <row r="2523" spans="33:33" ht="15.75" customHeight="1" x14ac:dyDescent="0.2">
      <c r="AG2523" s="1"/>
    </row>
    <row r="2524" spans="33:33" ht="15.75" customHeight="1" x14ac:dyDescent="0.2">
      <c r="AG2524" s="1"/>
    </row>
    <row r="2525" spans="33:33" ht="15.75" customHeight="1" x14ac:dyDescent="0.2">
      <c r="AG2525" s="1"/>
    </row>
    <row r="2526" spans="33:33" ht="15.75" customHeight="1" x14ac:dyDescent="0.2">
      <c r="AG2526" s="1"/>
    </row>
    <row r="2527" spans="33:33" ht="15.75" customHeight="1" x14ac:dyDescent="0.2">
      <c r="AG2527" s="1"/>
    </row>
    <row r="2528" spans="33:33" ht="15.75" customHeight="1" x14ac:dyDescent="0.2">
      <c r="AG2528" s="1"/>
    </row>
    <row r="2529" spans="33:33" ht="15.75" customHeight="1" x14ac:dyDescent="0.2">
      <c r="AG2529" s="1"/>
    </row>
    <row r="2530" spans="33:33" ht="15.75" customHeight="1" x14ac:dyDescent="0.2">
      <c r="AG2530" s="1"/>
    </row>
    <row r="2531" spans="33:33" ht="15.75" customHeight="1" x14ac:dyDescent="0.2">
      <c r="AG2531" s="1"/>
    </row>
    <row r="2532" spans="33:33" ht="15.75" customHeight="1" x14ac:dyDescent="0.2">
      <c r="AG2532" s="1"/>
    </row>
    <row r="2533" spans="33:33" ht="15.75" customHeight="1" x14ac:dyDescent="0.2">
      <c r="AG2533" s="1"/>
    </row>
    <row r="2534" spans="33:33" ht="15.75" customHeight="1" x14ac:dyDescent="0.2">
      <c r="AG2534" s="1"/>
    </row>
    <row r="2535" spans="33:33" ht="15.75" customHeight="1" x14ac:dyDescent="0.2">
      <c r="AG2535" s="1"/>
    </row>
    <row r="2536" spans="33:33" ht="15.75" customHeight="1" x14ac:dyDescent="0.2">
      <c r="AG2536" s="1"/>
    </row>
    <row r="2537" spans="33:33" ht="15.75" customHeight="1" x14ac:dyDescent="0.2">
      <c r="AG2537" s="1"/>
    </row>
    <row r="2538" spans="33:33" ht="15.75" customHeight="1" x14ac:dyDescent="0.2">
      <c r="AG2538" s="1"/>
    </row>
    <row r="2539" spans="33:33" ht="15.75" customHeight="1" x14ac:dyDescent="0.2">
      <c r="AG2539" s="1"/>
    </row>
    <row r="2540" spans="33:33" ht="15.75" customHeight="1" x14ac:dyDescent="0.2">
      <c r="AG2540" s="1"/>
    </row>
    <row r="2541" spans="33:33" ht="15.75" customHeight="1" x14ac:dyDescent="0.2">
      <c r="AG2541" s="1"/>
    </row>
    <row r="2542" spans="33:33" ht="15.75" customHeight="1" x14ac:dyDescent="0.2">
      <c r="AG2542" s="1"/>
    </row>
    <row r="2543" spans="33:33" ht="15.75" customHeight="1" x14ac:dyDescent="0.2">
      <c r="AG2543" s="1"/>
    </row>
    <row r="2544" spans="33:33" ht="15.75" customHeight="1" x14ac:dyDescent="0.2">
      <c r="AG2544" s="1"/>
    </row>
    <row r="2545" spans="33:33" ht="15.75" customHeight="1" x14ac:dyDescent="0.2">
      <c r="AG2545" s="1"/>
    </row>
    <row r="2546" spans="33:33" ht="15.75" customHeight="1" x14ac:dyDescent="0.2">
      <c r="AG2546" s="1"/>
    </row>
    <row r="2547" spans="33:33" ht="15.75" customHeight="1" x14ac:dyDescent="0.2">
      <c r="AG2547" s="1"/>
    </row>
    <row r="2548" spans="33:33" ht="15.75" customHeight="1" x14ac:dyDescent="0.2">
      <c r="AG2548" s="1"/>
    </row>
    <row r="2549" spans="33:33" ht="15.75" customHeight="1" x14ac:dyDescent="0.2">
      <c r="AG2549" s="1"/>
    </row>
    <row r="2550" spans="33:33" ht="15.75" customHeight="1" x14ac:dyDescent="0.2">
      <c r="AG2550" s="1"/>
    </row>
    <row r="2551" spans="33:33" ht="15.75" customHeight="1" x14ac:dyDescent="0.2">
      <c r="AG2551" s="1"/>
    </row>
    <row r="2552" spans="33:33" ht="15.75" customHeight="1" x14ac:dyDescent="0.2">
      <c r="AG2552" s="1"/>
    </row>
    <row r="2553" spans="33:33" ht="15.75" customHeight="1" x14ac:dyDescent="0.2">
      <c r="AG2553" s="1"/>
    </row>
    <row r="2554" spans="33:33" ht="15.75" customHeight="1" x14ac:dyDescent="0.2">
      <c r="AG2554" s="1"/>
    </row>
    <row r="2555" spans="33:33" ht="15.75" customHeight="1" x14ac:dyDescent="0.2">
      <c r="AG2555" s="1"/>
    </row>
    <row r="2556" spans="33:33" ht="15.75" customHeight="1" x14ac:dyDescent="0.2">
      <c r="AG2556" s="1"/>
    </row>
    <row r="2557" spans="33:33" ht="15.75" customHeight="1" x14ac:dyDescent="0.2">
      <c r="AG2557" s="1"/>
    </row>
    <row r="2558" spans="33:33" ht="15.75" customHeight="1" x14ac:dyDescent="0.2">
      <c r="AG2558" s="1"/>
    </row>
    <row r="2559" spans="33:33" ht="15.75" customHeight="1" x14ac:dyDescent="0.2">
      <c r="AG2559" s="1"/>
    </row>
    <row r="2560" spans="33:33" ht="15.75" customHeight="1" x14ac:dyDescent="0.2">
      <c r="AG2560" s="1"/>
    </row>
    <row r="2561" spans="33:33" ht="15.75" customHeight="1" x14ac:dyDescent="0.2">
      <c r="AG2561" s="1"/>
    </row>
    <row r="2562" spans="33:33" ht="15.75" customHeight="1" x14ac:dyDescent="0.2">
      <c r="AG2562" s="1"/>
    </row>
    <row r="2563" spans="33:33" ht="15.75" customHeight="1" x14ac:dyDescent="0.2">
      <c r="AG2563" s="1"/>
    </row>
    <row r="2564" spans="33:33" ht="15.75" customHeight="1" x14ac:dyDescent="0.2">
      <c r="AG2564" s="1"/>
    </row>
    <row r="2565" spans="33:33" ht="15.75" customHeight="1" x14ac:dyDescent="0.2">
      <c r="AG2565" s="1"/>
    </row>
    <row r="2566" spans="33:33" ht="15.75" customHeight="1" x14ac:dyDescent="0.2">
      <c r="AG2566" s="1"/>
    </row>
    <row r="2567" spans="33:33" ht="15.75" customHeight="1" x14ac:dyDescent="0.2">
      <c r="AG2567" s="1"/>
    </row>
    <row r="2568" spans="33:33" ht="15.75" customHeight="1" x14ac:dyDescent="0.2">
      <c r="AG2568" s="1"/>
    </row>
    <row r="2569" spans="33:33" ht="15.75" customHeight="1" x14ac:dyDescent="0.2">
      <c r="AG2569" s="1"/>
    </row>
    <row r="2570" spans="33:33" ht="15.75" customHeight="1" x14ac:dyDescent="0.2">
      <c r="AG2570" s="1"/>
    </row>
    <row r="2571" spans="33:33" ht="15.75" customHeight="1" x14ac:dyDescent="0.2">
      <c r="AG2571" s="1"/>
    </row>
    <row r="2572" spans="33:33" ht="15.75" customHeight="1" x14ac:dyDescent="0.2">
      <c r="AG2572" s="1"/>
    </row>
    <row r="2573" spans="33:33" ht="15.75" customHeight="1" x14ac:dyDescent="0.2">
      <c r="AG2573" s="1"/>
    </row>
    <row r="2574" spans="33:33" ht="15.75" customHeight="1" x14ac:dyDescent="0.2">
      <c r="AG2574" s="1"/>
    </row>
    <row r="2575" spans="33:33" ht="15.75" customHeight="1" x14ac:dyDescent="0.2">
      <c r="AG2575" s="1"/>
    </row>
    <row r="2576" spans="33:33" ht="15.75" customHeight="1" x14ac:dyDescent="0.2">
      <c r="AG2576" s="1"/>
    </row>
    <row r="2577" spans="33:33" ht="15.75" customHeight="1" x14ac:dyDescent="0.2">
      <c r="AG2577" s="1"/>
    </row>
    <row r="2578" spans="33:33" ht="15.75" customHeight="1" x14ac:dyDescent="0.2">
      <c r="AG2578" s="1"/>
    </row>
    <row r="2579" spans="33:33" ht="15.75" customHeight="1" x14ac:dyDescent="0.2">
      <c r="AG2579" s="1"/>
    </row>
    <row r="2580" spans="33:33" ht="15.75" customHeight="1" x14ac:dyDescent="0.2">
      <c r="AG2580" s="1"/>
    </row>
    <row r="2581" spans="33:33" ht="15.75" customHeight="1" x14ac:dyDescent="0.2">
      <c r="AG2581" s="1"/>
    </row>
    <row r="2582" spans="33:33" ht="15.75" customHeight="1" x14ac:dyDescent="0.2">
      <c r="AG2582" s="1"/>
    </row>
    <row r="2583" spans="33:33" ht="15.75" customHeight="1" x14ac:dyDescent="0.2">
      <c r="AG2583" s="1"/>
    </row>
    <row r="2584" spans="33:33" ht="15.75" customHeight="1" x14ac:dyDescent="0.2">
      <c r="AG2584" s="1"/>
    </row>
    <row r="2585" spans="33:33" ht="15.75" customHeight="1" x14ac:dyDescent="0.2">
      <c r="AG2585" s="1"/>
    </row>
    <row r="2586" spans="33:33" ht="15.75" customHeight="1" x14ac:dyDescent="0.2">
      <c r="AG2586" s="1"/>
    </row>
    <row r="2587" spans="33:33" ht="15.75" customHeight="1" x14ac:dyDescent="0.2">
      <c r="AG2587" s="1"/>
    </row>
    <row r="2588" spans="33:33" ht="15.75" customHeight="1" x14ac:dyDescent="0.2">
      <c r="AG2588" s="1"/>
    </row>
    <row r="2589" spans="33:33" ht="15.75" customHeight="1" x14ac:dyDescent="0.2">
      <c r="AG2589" s="1"/>
    </row>
    <row r="2590" spans="33:33" ht="15.75" customHeight="1" x14ac:dyDescent="0.2">
      <c r="AG2590" s="1"/>
    </row>
    <row r="2591" spans="33:33" ht="15.75" customHeight="1" x14ac:dyDescent="0.2">
      <c r="AG2591" s="1"/>
    </row>
    <row r="2592" spans="33:33" ht="15.75" customHeight="1" x14ac:dyDescent="0.2">
      <c r="AG2592" s="1"/>
    </row>
    <row r="2593" spans="33:33" ht="15.75" customHeight="1" x14ac:dyDescent="0.2">
      <c r="AG2593" s="1"/>
    </row>
    <row r="2594" spans="33:33" ht="15.75" customHeight="1" x14ac:dyDescent="0.2">
      <c r="AG2594" s="1"/>
    </row>
    <row r="2595" spans="33:33" ht="15.75" customHeight="1" x14ac:dyDescent="0.2">
      <c r="AG2595" s="1"/>
    </row>
    <row r="2596" spans="33:33" ht="15.75" customHeight="1" x14ac:dyDescent="0.2">
      <c r="AG2596" s="1"/>
    </row>
    <row r="2597" spans="33:33" ht="15.75" customHeight="1" x14ac:dyDescent="0.2">
      <c r="AG2597" s="1"/>
    </row>
    <row r="2598" spans="33:33" ht="15.75" customHeight="1" x14ac:dyDescent="0.2">
      <c r="AG2598" s="1"/>
    </row>
    <row r="2599" spans="33:33" ht="15.75" customHeight="1" x14ac:dyDescent="0.2">
      <c r="AG2599" s="1"/>
    </row>
    <row r="2600" spans="33:33" ht="15.75" customHeight="1" x14ac:dyDescent="0.2">
      <c r="AG2600" s="1"/>
    </row>
    <row r="2601" spans="33:33" ht="15.75" customHeight="1" x14ac:dyDescent="0.2">
      <c r="AG2601" s="1"/>
    </row>
    <row r="2602" spans="33:33" ht="15.75" customHeight="1" x14ac:dyDescent="0.2">
      <c r="AG2602" s="1"/>
    </row>
    <row r="2603" spans="33:33" ht="15.75" customHeight="1" x14ac:dyDescent="0.2">
      <c r="AG2603" s="1"/>
    </row>
    <row r="2604" spans="33:33" ht="15.75" customHeight="1" x14ac:dyDescent="0.2">
      <c r="AG2604" s="1"/>
    </row>
    <row r="2605" spans="33:33" ht="15.75" customHeight="1" x14ac:dyDescent="0.2">
      <c r="AG2605" s="1"/>
    </row>
    <row r="2606" spans="33:33" ht="15.75" customHeight="1" x14ac:dyDescent="0.2">
      <c r="AG2606" s="1"/>
    </row>
    <row r="2607" spans="33:33" ht="15.75" customHeight="1" x14ac:dyDescent="0.2">
      <c r="AG2607" s="1"/>
    </row>
    <row r="2608" spans="33:33" ht="15.75" customHeight="1" x14ac:dyDescent="0.2">
      <c r="AG2608" s="1"/>
    </row>
    <row r="2609" spans="33:33" ht="15.75" customHeight="1" x14ac:dyDescent="0.2">
      <c r="AG2609" s="1"/>
    </row>
    <row r="2610" spans="33:33" ht="15.75" customHeight="1" x14ac:dyDescent="0.2">
      <c r="AG2610" s="1"/>
    </row>
    <row r="2611" spans="33:33" ht="15.75" customHeight="1" x14ac:dyDescent="0.2">
      <c r="AG2611" s="1"/>
    </row>
    <row r="2612" spans="33:33" ht="15.75" customHeight="1" x14ac:dyDescent="0.2">
      <c r="AG2612" s="1"/>
    </row>
    <row r="2613" spans="33:33" ht="15.75" customHeight="1" x14ac:dyDescent="0.2">
      <c r="AG2613" s="1"/>
    </row>
    <row r="2614" spans="33:33" ht="15.75" customHeight="1" x14ac:dyDescent="0.2">
      <c r="AG2614" s="1"/>
    </row>
    <row r="2615" spans="33:33" ht="15.75" customHeight="1" x14ac:dyDescent="0.2">
      <c r="AG2615" s="1"/>
    </row>
    <row r="2616" spans="33:33" ht="15.75" customHeight="1" x14ac:dyDescent="0.2">
      <c r="AG2616" s="1"/>
    </row>
    <row r="2617" spans="33:33" ht="15.75" customHeight="1" x14ac:dyDescent="0.2">
      <c r="AG2617" s="1"/>
    </row>
    <row r="2618" spans="33:33" ht="15.75" customHeight="1" x14ac:dyDescent="0.2">
      <c r="AG2618" s="1"/>
    </row>
    <row r="2619" spans="33:33" ht="15.75" customHeight="1" x14ac:dyDescent="0.2">
      <c r="AG2619" s="1"/>
    </row>
    <row r="2620" spans="33:33" ht="15.75" customHeight="1" x14ac:dyDescent="0.2">
      <c r="AG2620" s="1"/>
    </row>
    <row r="2621" spans="33:33" ht="15.75" customHeight="1" x14ac:dyDescent="0.2">
      <c r="AG2621" s="1"/>
    </row>
    <row r="2622" spans="33:33" ht="15.75" customHeight="1" x14ac:dyDescent="0.2">
      <c r="AG2622" s="1"/>
    </row>
    <row r="2623" spans="33:33" ht="15.75" customHeight="1" x14ac:dyDescent="0.2">
      <c r="AG2623" s="1"/>
    </row>
    <row r="2624" spans="33:33" ht="15.75" customHeight="1" x14ac:dyDescent="0.2">
      <c r="AG2624" s="1"/>
    </row>
    <row r="2625" spans="33:33" ht="15.75" customHeight="1" x14ac:dyDescent="0.2">
      <c r="AG2625" s="1"/>
    </row>
    <row r="2626" spans="33:33" ht="15.75" customHeight="1" x14ac:dyDescent="0.2">
      <c r="AG2626" s="1"/>
    </row>
    <row r="2627" spans="33:33" ht="15.75" customHeight="1" x14ac:dyDescent="0.2">
      <c r="AG2627" s="1"/>
    </row>
    <row r="2628" spans="33:33" ht="15.75" customHeight="1" x14ac:dyDescent="0.2">
      <c r="AG2628" s="1"/>
    </row>
    <row r="2629" spans="33:33" ht="15.75" customHeight="1" x14ac:dyDescent="0.2">
      <c r="AG2629" s="1"/>
    </row>
    <row r="2630" spans="33:33" ht="15.75" customHeight="1" x14ac:dyDescent="0.2">
      <c r="AG2630" s="1"/>
    </row>
    <row r="2631" spans="33:33" ht="15.75" customHeight="1" x14ac:dyDescent="0.2">
      <c r="AG2631" s="1"/>
    </row>
    <row r="2632" spans="33:33" ht="15.75" customHeight="1" x14ac:dyDescent="0.2">
      <c r="AG2632" s="1"/>
    </row>
    <row r="2633" spans="33:33" ht="15.75" customHeight="1" x14ac:dyDescent="0.2">
      <c r="AG2633" s="1"/>
    </row>
    <row r="2634" spans="33:33" ht="15.75" customHeight="1" x14ac:dyDescent="0.2">
      <c r="AG2634" s="1"/>
    </row>
    <row r="2635" spans="33:33" ht="15.75" customHeight="1" x14ac:dyDescent="0.2">
      <c r="AG2635" s="1"/>
    </row>
    <row r="2636" spans="33:33" ht="15.75" customHeight="1" x14ac:dyDescent="0.2">
      <c r="AG2636" s="1"/>
    </row>
    <row r="2637" spans="33:33" ht="15.75" customHeight="1" x14ac:dyDescent="0.2">
      <c r="AG2637" s="1"/>
    </row>
    <row r="2638" spans="33:33" ht="15.75" customHeight="1" x14ac:dyDescent="0.2">
      <c r="AG2638" s="1"/>
    </row>
    <row r="2639" spans="33:33" ht="15.75" customHeight="1" x14ac:dyDescent="0.2">
      <c r="AG2639" s="1"/>
    </row>
    <row r="2640" spans="33:33" ht="15.75" customHeight="1" x14ac:dyDescent="0.2">
      <c r="AG2640" s="1"/>
    </row>
    <row r="2641" spans="33:33" ht="15.75" customHeight="1" x14ac:dyDescent="0.2">
      <c r="AG2641" s="1"/>
    </row>
    <row r="2642" spans="33:33" ht="15.75" customHeight="1" x14ac:dyDescent="0.2">
      <c r="AG2642" s="1"/>
    </row>
    <row r="2643" spans="33:33" ht="15.75" customHeight="1" x14ac:dyDescent="0.2">
      <c r="AG2643" s="1"/>
    </row>
    <row r="2644" spans="33:33" ht="15.75" customHeight="1" x14ac:dyDescent="0.2">
      <c r="AG2644" s="1"/>
    </row>
    <row r="2645" spans="33:33" ht="15.75" customHeight="1" x14ac:dyDescent="0.2">
      <c r="AG2645" s="1"/>
    </row>
    <row r="2646" spans="33:33" ht="15.75" customHeight="1" x14ac:dyDescent="0.2">
      <c r="AG2646" s="1"/>
    </row>
    <row r="2647" spans="33:33" ht="15.75" customHeight="1" x14ac:dyDescent="0.2">
      <c r="AG2647" s="1"/>
    </row>
    <row r="2648" spans="33:33" ht="15.75" customHeight="1" x14ac:dyDescent="0.2">
      <c r="AG2648" s="1"/>
    </row>
    <row r="2649" spans="33:33" ht="15.75" customHeight="1" x14ac:dyDescent="0.2">
      <c r="AG2649" s="1"/>
    </row>
    <row r="2650" spans="33:33" ht="15.75" customHeight="1" x14ac:dyDescent="0.2">
      <c r="AG2650" s="1"/>
    </row>
    <row r="2651" spans="33:33" ht="15.75" customHeight="1" x14ac:dyDescent="0.2">
      <c r="AG2651" s="1"/>
    </row>
    <row r="2652" spans="33:33" ht="15.75" customHeight="1" x14ac:dyDescent="0.2">
      <c r="AG2652" s="1"/>
    </row>
    <row r="2653" spans="33:33" ht="15.75" customHeight="1" x14ac:dyDescent="0.2">
      <c r="AG2653" s="1"/>
    </row>
    <row r="2654" spans="33:33" ht="15.75" customHeight="1" x14ac:dyDescent="0.2">
      <c r="AG2654" s="1"/>
    </row>
    <row r="2655" spans="33:33" ht="15.75" customHeight="1" x14ac:dyDescent="0.2">
      <c r="AG2655" s="1"/>
    </row>
    <row r="2656" spans="33:33" ht="15.75" customHeight="1" x14ac:dyDescent="0.2">
      <c r="AG2656" s="1"/>
    </row>
    <row r="2657" spans="33:33" ht="15.75" customHeight="1" x14ac:dyDescent="0.2">
      <c r="AG2657" s="1"/>
    </row>
    <row r="2658" spans="33:33" ht="15.75" customHeight="1" x14ac:dyDescent="0.2">
      <c r="AG2658" s="1"/>
    </row>
    <row r="2659" spans="33:33" ht="15.75" customHeight="1" x14ac:dyDescent="0.2">
      <c r="AG2659" s="1"/>
    </row>
    <row r="2660" spans="33:33" ht="15.75" customHeight="1" x14ac:dyDescent="0.2">
      <c r="AG2660" s="1"/>
    </row>
    <row r="2661" spans="33:33" ht="15.75" customHeight="1" x14ac:dyDescent="0.2">
      <c r="AG2661" s="1"/>
    </row>
    <row r="2662" spans="33:33" ht="15.75" customHeight="1" x14ac:dyDescent="0.2">
      <c r="AG2662" s="1"/>
    </row>
    <row r="2663" spans="33:33" ht="15.75" customHeight="1" x14ac:dyDescent="0.2">
      <c r="AG2663" s="1"/>
    </row>
    <row r="2664" spans="33:33" ht="15.75" customHeight="1" x14ac:dyDescent="0.2">
      <c r="AG2664" s="1"/>
    </row>
    <row r="2665" spans="33:33" ht="15.75" customHeight="1" x14ac:dyDescent="0.2">
      <c r="AG2665" s="1"/>
    </row>
    <row r="2666" spans="33:33" ht="15.75" customHeight="1" x14ac:dyDescent="0.2">
      <c r="AG2666" s="1"/>
    </row>
    <row r="2667" spans="33:33" ht="15.75" customHeight="1" x14ac:dyDescent="0.2">
      <c r="AG2667" s="1"/>
    </row>
    <row r="2668" spans="33:33" ht="15.75" customHeight="1" x14ac:dyDescent="0.2">
      <c r="AG2668" s="1"/>
    </row>
    <row r="2669" spans="33:33" ht="15.75" customHeight="1" x14ac:dyDescent="0.2">
      <c r="AG2669" s="1"/>
    </row>
    <row r="2670" spans="33:33" ht="15.75" customHeight="1" x14ac:dyDescent="0.2">
      <c r="AG2670" s="1"/>
    </row>
    <row r="2671" spans="33:33" ht="15.75" customHeight="1" x14ac:dyDescent="0.2">
      <c r="AG2671" s="1"/>
    </row>
    <row r="2672" spans="33:33" ht="15.75" customHeight="1" x14ac:dyDescent="0.2">
      <c r="AG2672" s="1"/>
    </row>
    <row r="2673" spans="33:33" ht="15.75" customHeight="1" x14ac:dyDescent="0.2">
      <c r="AG2673" s="1"/>
    </row>
    <row r="2674" spans="33:33" ht="15.75" customHeight="1" x14ac:dyDescent="0.2">
      <c r="AG2674" s="1"/>
    </row>
    <row r="2675" spans="33:33" ht="15.75" customHeight="1" x14ac:dyDescent="0.2">
      <c r="AG2675" s="1"/>
    </row>
    <row r="2676" spans="33:33" ht="15.75" customHeight="1" x14ac:dyDescent="0.2">
      <c r="AG2676" s="1"/>
    </row>
    <row r="2677" spans="33:33" ht="15.75" customHeight="1" x14ac:dyDescent="0.2">
      <c r="AG2677" s="1"/>
    </row>
    <row r="2678" spans="33:33" ht="15.75" customHeight="1" x14ac:dyDescent="0.2">
      <c r="AG2678" s="1"/>
    </row>
    <row r="2679" spans="33:33" ht="15.75" customHeight="1" x14ac:dyDescent="0.2">
      <c r="AG2679" s="1"/>
    </row>
    <row r="2680" spans="33:33" ht="15.75" customHeight="1" x14ac:dyDescent="0.2">
      <c r="AG2680" s="1"/>
    </row>
    <row r="2681" spans="33:33" ht="15.75" customHeight="1" x14ac:dyDescent="0.2">
      <c r="AG2681" s="1"/>
    </row>
    <row r="2682" spans="33:33" ht="15.75" customHeight="1" x14ac:dyDescent="0.2">
      <c r="AG2682" s="1"/>
    </row>
    <row r="2683" spans="33:33" ht="15.75" customHeight="1" x14ac:dyDescent="0.2">
      <c r="AG2683" s="1"/>
    </row>
    <row r="2684" spans="33:33" ht="15.75" customHeight="1" x14ac:dyDescent="0.2">
      <c r="AG2684" s="1"/>
    </row>
    <row r="2685" spans="33:33" ht="15.75" customHeight="1" x14ac:dyDescent="0.2">
      <c r="AG2685" s="1"/>
    </row>
    <row r="2686" spans="33:33" ht="15.75" customHeight="1" x14ac:dyDescent="0.2">
      <c r="AG2686" s="1"/>
    </row>
    <row r="2687" spans="33:33" ht="15.75" customHeight="1" x14ac:dyDescent="0.2">
      <c r="AG2687" s="1"/>
    </row>
    <row r="2688" spans="33:33" ht="15.75" customHeight="1" x14ac:dyDescent="0.2">
      <c r="AG2688" s="1"/>
    </row>
    <row r="2689" spans="33:33" ht="15.75" customHeight="1" x14ac:dyDescent="0.2">
      <c r="AG2689" s="1"/>
    </row>
    <row r="2690" spans="33:33" ht="15.75" customHeight="1" x14ac:dyDescent="0.2">
      <c r="AG2690" s="1"/>
    </row>
    <row r="2691" spans="33:33" ht="15.75" customHeight="1" x14ac:dyDescent="0.2">
      <c r="AG2691" s="1"/>
    </row>
    <row r="2692" spans="33:33" ht="15.75" customHeight="1" x14ac:dyDescent="0.2">
      <c r="AG2692" s="1"/>
    </row>
    <row r="2693" spans="33:33" ht="15.75" customHeight="1" x14ac:dyDescent="0.2">
      <c r="AG2693" s="1"/>
    </row>
    <row r="2694" spans="33:33" ht="15.75" customHeight="1" x14ac:dyDescent="0.2">
      <c r="AG2694" s="1"/>
    </row>
    <row r="2695" spans="33:33" ht="15.75" customHeight="1" x14ac:dyDescent="0.2">
      <c r="AG2695" s="1"/>
    </row>
    <row r="2696" spans="33:33" ht="15.75" customHeight="1" x14ac:dyDescent="0.2">
      <c r="AG2696" s="1"/>
    </row>
    <row r="2697" spans="33:33" ht="15.75" customHeight="1" x14ac:dyDescent="0.2">
      <c r="AG2697" s="1"/>
    </row>
    <row r="2698" spans="33:33" ht="15.75" customHeight="1" x14ac:dyDescent="0.2">
      <c r="AG2698" s="1"/>
    </row>
    <row r="2699" spans="33:33" ht="15.75" customHeight="1" x14ac:dyDescent="0.2">
      <c r="AG2699" s="1"/>
    </row>
    <row r="2700" spans="33:33" ht="15.75" customHeight="1" x14ac:dyDescent="0.2">
      <c r="AG2700" s="1"/>
    </row>
    <row r="2701" spans="33:33" ht="15.75" customHeight="1" x14ac:dyDescent="0.2">
      <c r="AG2701" s="1"/>
    </row>
    <row r="2702" spans="33:33" ht="15.75" customHeight="1" x14ac:dyDescent="0.2">
      <c r="AG2702" s="1"/>
    </row>
    <row r="2703" spans="33:33" ht="15.75" customHeight="1" x14ac:dyDescent="0.2">
      <c r="AG2703" s="1"/>
    </row>
    <row r="2704" spans="33:33" ht="15.75" customHeight="1" x14ac:dyDescent="0.2">
      <c r="AG2704" s="1"/>
    </row>
  </sheetData>
  <sortState ref="A4:AI15">
    <sortCondition descending="1" ref="AE4:AE15"/>
    <sortCondition ref="D4:D15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класс</vt:lpstr>
      <vt:lpstr>7 класс</vt:lpstr>
      <vt:lpstr>8 класс</vt:lpstr>
      <vt:lpstr>9 класс</vt:lpstr>
      <vt:lpstr>10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user</cp:lastModifiedBy>
  <cp:revision>104</cp:revision>
  <dcterms:created xsi:type="dcterms:W3CDTF">2021-11-04T18:37:39Z</dcterms:created>
  <dcterms:modified xsi:type="dcterms:W3CDTF">2024-10-15T04:36:46Z</dcterms:modified>
</cp:coreProperties>
</file>