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</sheets>
  <calcPr calcId="124519"/>
</workbook>
</file>

<file path=xl/calcChain.xml><?xml version="1.0" encoding="utf-8"?>
<calcChain xmlns="http://schemas.openxmlformats.org/spreadsheetml/2006/main">
  <c r="N135" i="7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139" i="6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M134" i="5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0"/>
  <c r="M9"/>
  <c r="M8"/>
  <c r="M7"/>
  <c r="M6"/>
  <c r="M5"/>
  <c r="M4"/>
  <c r="M123" i="4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L125" i="3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130" i="2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U138" i="1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</calcChain>
</file>

<file path=xl/sharedStrings.xml><?xml version="1.0" encoding="utf-8"?>
<sst xmlns="http://schemas.openxmlformats.org/spreadsheetml/2006/main" count="2991" uniqueCount="95">
  <si>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4 класс</t>
    </r>
  </si>
  <si>
    <t>Присутствовали:   членов жюри
Отсутствовали: 0 
Повестка: утверждение результатов школьного этапа всероссийской олимпиады по русскому языку 2022года.
Решили: утвердить результаты школьного этапа всероссийской олимпиады по русскому языку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</si>
  <si>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</si>
  <si>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</si>
  <si>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</si>
  <si>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</si>
  <si>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</si>
  <si>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</si>
  <si>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</si>
  <si>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</si>
  <si>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</si>
  <si>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</si>
  <si>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</si>
  <si>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</si>
  <si>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</si>
  <si>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</si>
  <si>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</si>
  <si>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</si>
  <si>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</si>
  <si>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</si>
  <si>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Всего (MAX43)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</si>
  <si>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</si>
  <si>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</si>
  <si>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</si>
  <si>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</si>
  <si>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</si>
  <si>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Русский язык</t>
  </si>
  <si>
    <t>Ивантеевский</t>
  </si>
  <si>
    <t>нет</t>
  </si>
  <si>
    <t>участник</t>
  </si>
  <si>
    <t>Рыбчина Виолетта Анатольевна</t>
  </si>
  <si>
    <t>филиал МОУ "СОШ с.Ивантеевка им. И.Ф.Дрёмова" в с.Чернава</t>
  </si>
  <si>
    <t>победитель</t>
  </si>
  <si>
    <t>Попова Надежда Леонидовна</t>
  </si>
  <si>
    <t>Юрикова Елена Сергеевна</t>
  </si>
  <si>
    <t xml:space="preserve">Якунина Ксения Сергеевна </t>
  </si>
  <si>
    <t>МОУ "СОШ с. Ивантеевка имени И.Ф.Дрёмова"</t>
  </si>
  <si>
    <t xml:space="preserve">Когдова Ольга Ивановна </t>
  </si>
  <si>
    <t>Кузнецова Полина Владимировна</t>
  </si>
  <si>
    <t>Белокопытова Регина Александровна</t>
  </si>
  <si>
    <t>Тишулина Александра Александровна</t>
  </si>
  <si>
    <t>Будагова Милана Маарифовна</t>
  </si>
  <si>
    <t>Камилова Арина Нурудиновна</t>
  </si>
  <si>
    <t>призер</t>
  </si>
  <si>
    <t xml:space="preserve">Перминова Анастасия Алексеевна </t>
  </si>
  <si>
    <t xml:space="preserve">Кудрявцев Дмитрий Максимович </t>
  </si>
  <si>
    <t xml:space="preserve">Лукоянова Лидия Дмитриевна </t>
  </si>
  <si>
    <t>Дворянкина Вероника Александровна</t>
  </si>
  <si>
    <t>Чернышова Полина Львовна</t>
  </si>
  <si>
    <t>Ниталиев Тагир Маратович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</si>
  <si>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5 класс</t>
    </r>
  </si>
  <si>
    <t>Всего (MAX30)</t>
  </si>
  <si>
    <t>Шумейко Артем Александрович</t>
  </si>
  <si>
    <t>Чиркова Лилия Владимировна</t>
  </si>
  <si>
    <t>Шумейко Данил Александрович</t>
  </si>
  <si>
    <t xml:space="preserve">Курзина Мария Сергеевна </t>
  </si>
  <si>
    <t>МОУ"СОШ с.Ивантеевка имени И.Ф.Дрёмова"</t>
  </si>
  <si>
    <t xml:space="preserve">Болотина Марина Сергеевна </t>
  </si>
  <si>
    <t>Ретюнский Арсений Евгеньевич</t>
  </si>
  <si>
    <t>МОУ "СОШ с.Ивантеевка имени И.Ф.Дрёмова"</t>
  </si>
  <si>
    <t>ё</t>
  </si>
  <si>
    <t xml:space="preserve">Зиновьев Артем Александрович 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</si>
  <si>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6 класс</t>
    </r>
  </si>
  <si>
    <t>Дмитриева Полина Дмитриевна</t>
  </si>
  <si>
    <t>Романова Наталия Петровна</t>
  </si>
  <si>
    <t>Носкова Алина Алексеевна</t>
  </si>
  <si>
    <t xml:space="preserve">Красюк Дмитрий Иванович </t>
  </si>
  <si>
    <t xml:space="preserve">призер </t>
  </si>
  <si>
    <t xml:space="preserve">Гончарова Валентина Григорьевна 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</si>
  <si>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7 класс</t>
    </r>
  </si>
  <si>
    <t>Всего (MAX45)</t>
  </si>
  <si>
    <t>Всилькевич Данил Валентинович</t>
  </si>
  <si>
    <t>Носкова  Дарья Алексеевна</t>
  </si>
  <si>
    <t>Балаева Алина Вадимовна</t>
  </si>
  <si>
    <t xml:space="preserve">Басова Ольга Анатольевна 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</si>
  <si>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8 класс</t>
    </r>
  </si>
  <si>
    <t>Юрин Матвей Васильевич</t>
  </si>
  <si>
    <t xml:space="preserve">Сечин Иван Алекеевич </t>
  </si>
  <si>
    <t>Кудряшов Денис Юрьевич</t>
  </si>
  <si>
    <t>Афонин Артем Алексеевич</t>
  </si>
  <si>
    <t xml:space="preserve">Найденкова Татьяна Сергеевна </t>
  </si>
  <si>
    <t>Посаженникова Ксения Владимировна  МОУ "СОШ с. Ивантеевка имени И.Ф.Дрёмова"</t>
  </si>
  <si>
    <t xml:space="preserve">Чернышов Роман Сергеевич </t>
  </si>
  <si>
    <t>Панюков Егор Николаевич</t>
  </si>
  <si>
    <t>филиал МОУ "СОШ с. Ивантеевка им. И.Ф. Дремова"в п. Восточный</t>
  </si>
  <si>
    <t>Семёнова Елена Юрьевна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</si>
  <si>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9 класс</t>
    </r>
  </si>
  <si>
    <t>Всего (MAX65)</t>
  </si>
  <si>
    <t>Труханова Анастасия Сергеевна </t>
  </si>
  <si>
    <t>Чирков Никита Павлович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</si>
  <si>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10 класс</t>
    </r>
  </si>
  <si>
    <t>Всего (MAX70)</t>
  </si>
  <si>
    <t xml:space="preserve">Выскребенцев Руслан Валерьевич </t>
  </si>
  <si>
    <t>Романова Ксения Денисовна</t>
  </si>
  <si>
    <t xml:space="preserve">Седякина Юлия Алексеевна 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</si>
</sst>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name val="Arial Narrow"/>
    </font>
    <font>
      <sz val="10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5" xfId="0" applyBorder="1"/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G1179"/>
  <sheetViews>
    <sheetView tabSelected="1" topLeftCell="G1" workbookViewId="0">
      <pane ySplit="3" topLeftCell="A4" activePane="bottomLeft" state="frozen"/>
      <selection activeCell="T4" sqref="T4:T142"/>
      <selection pane="bottomLeft" activeCell="E12" sqref="E12"/>
    </sheetView>
  </sheetViews>
  <sheetFormatPr defaultColWidth="14.42578125" defaultRowHeight="15.75" customHeight="1"/>
  <cols>
    <col min="1" max="1" width="16.140625" customWidth="1"/>
    <col min="2" max="2" width="7.85546875" bestFit="1" customWidth="1"/>
    <col min="3" max="3" width="21.5703125" customWidth="1"/>
    <col min="4" max="4" width="37" customWidth="1"/>
    <col min="5" max="5" width="72.5703125" customWidth="1"/>
    <col min="6" max="6" width="7.7109375" bestFit="1" customWidth="1"/>
    <col min="7" max="7" width="10.7109375" customWidth="1"/>
    <col min="8" max="8" width="10.42578125" customWidth="1"/>
    <col min="9" max="9" width="10.85546875" customWidth="1"/>
    <col min="10" max="10" width="10.28515625" customWidth="1"/>
    <col min="11" max="11" width="11.28515625" customWidth="1"/>
    <col min="12" max="12" width="11" customWidth="1"/>
    <col min="13" max="13" width="12.140625" customWidth="1"/>
    <col min="14" max="14" width="11.42578125" customWidth="1"/>
    <col min="15" max="15" width="12.140625" customWidth="1"/>
    <col min="16" max="16" width="12" customWidth="1"/>
    <col min="17" max="17" width="13.140625" customWidth="1"/>
    <col min="18" max="18" width="12.140625" customWidth="1"/>
    <col min="19" max="19" width="12.7109375" customWidth="1"/>
    <col min="20" max="20" width="13.42578125" customWidth="1"/>
    <col min="21" max="21" width="10" bestFit="1" customWidth="1"/>
    <col min="24" max="24" width="43.28515625" style="1" customWidth="1"/>
    <col min="25" max="33" width="14.42578125" style="2"/>
  </cols>
  <sheetData>
    <row r="1" spans="1:24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</row>
    <row r="2" spans="1:24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5" t="s">
        <v>20</v>
      </c>
      <c r="T3" s="6" t="s">
        <v>21</v>
      </c>
      <c r="U3" s="5" t="s">
        <v>22</v>
      </c>
      <c r="V3" s="4" t="s">
        <v>23</v>
      </c>
      <c r="W3" s="7" t="s">
        <v>24</v>
      </c>
      <c r="X3" s="4" t="s">
        <v>25</v>
      </c>
    </row>
    <row r="4" spans="1:24" ht="17.25" customHeight="1">
      <c r="A4" s="3" t="s">
        <v>26</v>
      </c>
      <c r="B4" s="8">
        <v>2</v>
      </c>
      <c r="C4" s="8" t="s">
        <v>27</v>
      </c>
      <c r="D4" s="9" t="s">
        <v>30</v>
      </c>
      <c r="E4" s="9" t="s">
        <v>31</v>
      </c>
      <c r="F4" s="8">
        <v>4</v>
      </c>
      <c r="G4" s="9">
        <v>2</v>
      </c>
      <c r="H4" s="10">
        <v>2</v>
      </c>
      <c r="I4" s="10">
        <v>4</v>
      </c>
      <c r="J4" s="10">
        <v>4</v>
      </c>
      <c r="K4" s="10">
        <v>2</v>
      </c>
      <c r="L4" s="10">
        <v>1</v>
      </c>
      <c r="M4" s="10">
        <v>2</v>
      </c>
      <c r="N4" s="10">
        <v>3</v>
      </c>
      <c r="O4" s="10">
        <v>0</v>
      </c>
      <c r="P4" s="10">
        <v>3.5</v>
      </c>
      <c r="Q4" s="10">
        <v>4</v>
      </c>
      <c r="R4" s="10">
        <v>6</v>
      </c>
      <c r="S4" s="3">
        <v>43</v>
      </c>
      <c r="T4" s="8" t="s">
        <v>28</v>
      </c>
      <c r="U4" s="3">
        <f t="shared" ref="U4:U63" si="0">SUM(G4:R4)</f>
        <v>33.5</v>
      </c>
      <c r="V4" s="8" t="s">
        <v>32</v>
      </c>
      <c r="W4" s="8">
        <v>2</v>
      </c>
      <c r="X4" s="9" t="s">
        <v>33</v>
      </c>
    </row>
    <row r="5" spans="1:24" ht="15" customHeight="1">
      <c r="A5" s="3" t="s">
        <v>26</v>
      </c>
      <c r="B5" s="8">
        <v>3</v>
      </c>
      <c r="C5" s="3" t="s">
        <v>27</v>
      </c>
      <c r="D5" s="11" t="s">
        <v>34</v>
      </c>
      <c r="E5" s="12" t="s">
        <v>31</v>
      </c>
      <c r="F5" s="8">
        <v>4</v>
      </c>
      <c r="G5" s="13">
        <v>1.5</v>
      </c>
      <c r="H5" s="14">
        <v>2</v>
      </c>
      <c r="I5" s="15">
        <v>3.5</v>
      </c>
      <c r="J5" s="14">
        <v>3.5</v>
      </c>
      <c r="K5" s="15">
        <v>2</v>
      </c>
      <c r="L5" s="14">
        <v>1</v>
      </c>
      <c r="M5" s="15">
        <v>2</v>
      </c>
      <c r="N5" s="14">
        <v>3</v>
      </c>
      <c r="O5" s="15">
        <v>3</v>
      </c>
      <c r="P5" s="14">
        <v>4.5</v>
      </c>
      <c r="Q5" s="15">
        <v>3</v>
      </c>
      <c r="R5" s="14">
        <v>6</v>
      </c>
      <c r="S5" s="3">
        <v>43</v>
      </c>
      <c r="T5" s="8" t="s">
        <v>28</v>
      </c>
      <c r="U5" s="3">
        <f t="shared" si="0"/>
        <v>35</v>
      </c>
      <c r="V5" s="8" t="s">
        <v>32</v>
      </c>
      <c r="W5" s="3">
        <v>1</v>
      </c>
      <c r="X5" s="9" t="s">
        <v>33</v>
      </c>
    </row>
    <row r="6" spans="1:24" ht="16.5" customHeight="1">
      <c r="A6" s="3" t="s">
        <v>26</v>
      </c>
      <c r="B6" s="8">
        <v>7</v>
      </c>
      <c r="C6" s="3" t="s">
        <v>27</v>
      </c>
      <c r="D6" s="8" t="s">
        <v>35</v>
      </c>
      <c r="E6" s="16" t="s">
        <v>36</v>
      </c>
      <c r="F6" s="8">
        <v>4</v>
      </c>
      <c r="G6" s="3">
        <v>0</v>
      </c>
      <c r="H6" s="8">
        <v>1</v>
      </c>
      <c r="I6" s="3">
        <v>3</v>
      </c>
      <c r="J6" s="8">
        <v>4</v>
      </c>
      <c r="K6" s="3">
        <v>2</v>
      </c>
      <c r="L6" s="8">
        <v>0</v>
      </c>
      <c r="M6" s="3">
        <v>2</v>
      </c>
      <c r="N6" s="8">
        <v>3.5</v>
      </c>
      <c r="O6" s="3">
        <v>1</v>
      </c>
      <c r="P6" s="8">
        <v>5</v>
      </c>
      <c r="Q6" s="3">
        <v>0</v>
      </c>
      <c r="R6" s="8">
        <v>0</v>
      </c>
      <c r="S6" s="3">
        <v>43</v>
      </c>
      <c r="T6" s="8" t="s">
        <v>28</v>
      </c>
      <c r="U6" s="3">
        <f t="shared" si="0"/>
        <v>21.5</v>
      </c>
      <c r="V6" s="8" t="s">
        <v>29</v>
      </c>
      <c r="W6" s="3"/>
      <c r="X6" s="8" t="s">
        <v>37</v>
      </c>
    </row>
    <row r="7" spans="1:24" ht="15.75" customHeight="1">
      <c r="A7" s="3" t="s">
        <v>26</v>
      </c>
      <c r="B7" s="8">
        <v>8</v>
      </c>
      <c r="C7" s="8" t="s">
        <v>27</v>
      </c>
      <c r="D7" s="8" t="s">
        <v>38</v>
      </c>
      <c r="E7" s="17" t="s">
        <v>36</v>
      </c>
      <c r="F7" s="8">
        <v>4</v>
      </c>
      <c r="G7" s="8">
        <v>1.5</v>
      </c>
      <c r="H7" s="8">
        <v>2</v>
      </c>
      <c r="I7" s="8">
        <v>3</v>
      </c>
      <c r="J7" s="8">
        <v>4</v>
      </c>
      <c r="K7" s="8">
        <v>2</v>
      </c>
      <c r="L7" s="8">
        <v>1</v>
      </c>
      <c r="M7" s="8">
        <v>2</v>
      </c>
      <c r="N7" s="8">
        <v>3.5</v>
      </c>
      <c r="O7" s="8">
        <v>0</v>
      </c>
      <c r="P7" s="8">
        <v>4.5</v>
      </c>
      <c r="Q7" s="8">
        <v>0</v>
      </c>
      <c r="R7" s="8">
        <v>0</v>
      </c>
      <c r="S7" s="3">
        <v>43</v>
      </c>
      <c r="T7" s="8" t="s">
        <v>28</v>
      </c>
      <c r="U7" s="3">
        <f t="shared" si="0"/>
        <v>23.5</v>
      </c>
      <c r="V7" s="8" t="s">
        <v>29</v>
      </c>
      <c r="W7" s="8"/>
      <c r="X7" s="8" t="s">
        <v>37</v>
      </c>
    </row>
    <row r="8" spans="1:24" ht="15.75" customHeight="1">
      <c r="A8" s="3" t="s">
        <v>26</v>
      </c>
      <c r="B8" s="8">
        <v>9</v>
      </c>
      <c r="C8" s="3" t="s">
        <v>27</v>
      </c>
      <c r="D8" s="8" t="s">
        <v>39</v>
      </c>
      <c r="E8" s="16" t="s">
        <v>36</v>
      </c>
      <c r="F8" s="8">
        <v>4</v>
      </c>
      <c r="G8" s="3">
        <v>1.5</v>
      </c>
      <c r="H8" s="8">
        <v>2.5</v>
      </c>
      <c r="I8" s="3">
        <v>3.5</v>
      </c>
      <c r="J8" s="8">
        <v>3.5</v>
      </c>
      <c r="K8" s="3">
        <v>2</v>
      </c>
      <c r="L8" s="8">
        <v>1</v>
      </c>
      <c r="M8" s="3">
        <v>1</v>
      </c>
      <c r="N8" s="8">
        <v>3</v>
      </c>
      <c r="O8" s="3">
        <v>0</v>
      </c>
      <c r="P8" s="8">
        <v>4</v>
      </c>
      <c r="Q8" s="3">
        <v>0</v>
      </c>
      <c r="R8" s="8">
        <v>0</v>
      </c>
      <c r="S8" s="3">
        <v>43</v>
      </c>
      <c r="T8" s="8" t="s">
        <v>28</v>
      </c>
      <c r="U8" s="3">
        <f t="shared" si="0"/>
        <v>22</v>
      </c>
      <c r="V8" s="8" t="s">
        <v>29</v>
      </c>
      <c r="W8" s="3"/>
      <c r="X8" s="8" t="s">
        <v>37</v>
      </c>
    </row>
    <row r="9" spans="1:24" ht="16.5" customHeight="1">
      <c r="A9" s="3" t="s">
        <v>26</v>
      </c>
      <c r="B9" s="8">
        <v>10</v>
      </c>
      <c r="C9" s="8" t="s">
        <v>27</v>
      </c>
      <c r="D9" s="8" t="s">
        <v>40</v>
      </c>
      <c r="E9" s="17" t="s">
        <v>36</v>
      </c>
      <c r="F9" s="8">
        <v>4</v>
      </c>
      <c r="G9" s="8">
        <v>1</v>
      </c>
      <c r="H9" s="8">
        <v>2</v>
      </c>
      <c r="I9" s="8">
        <v>4</v>
      </c>
      <c r="J9" s="8">
        <v>4.5</v>
      </c>
      <c r="K9" s="8">
        <v>2</v>
      </c>
      <c r="L9" s="8">
        <v>0</v>
      </c>
      <c r="M9" s="8">
        <v>2</v>
      </c>
      <c r="N9" s="8">
        <v>3</v>
      </c>
      <c r="O9" s="8">
        <v>0</v>
      </c>
      <c r="P9" s="8">
        <v>4.5</v>
      </c>
      <c r="Q9" s="8">
        <v>0</v>
      </c>
      <c r="R9" s="8">
        <v>0</v>
      </c>
      <c r="S9" s="3">
        <v>43</v>
      </c>
      <c r="T9" s="8" t="s">
        <v>28</v>
      </c>
      <c r="U9" s="3">
        <f t="shared" si="0"/>
        <v>23</v>
      </c>
      <c r="V9" s="8" t="s">
        <v>29</v>
      </c>
      <c r="W9" s="8"/>
      <c r="X9" s="8" t="s">
        <v>37</v>
      </c>
    </row>
    <row r="10" spans="1:24" ht="17.25" customHeight="1">
      <c r="A10" s="3" t="s">
        <v>26</v>
      </c>
      <c r="B10" s="8">
        <v>11</v>
      </c>
      <c r="C10" s="3" t="s">
        <v>27</v>
      </c>
      <c r="D10" s="8" t="s">
        <v>41</v>
      </c>
      <c r="E10" s="16" t="s">
        <v>36</v>
      </c>
      <c r="F10" s="8">
        <v>4</v>
      </c>
      <c r="G10" s="3">
        <v>3.5</v>
      </c>
      <c r="H10" s="8">
        <v>3</v>
      </c>
      <c r="I10" s="3">
        <v>5</v>
      </c>
      <c r="J10" s="8">
        <v>2</v>
      </c>
      <c r="K10" s="3">
        <v>0</v>
      </c>
      <c r="L10" s="8">
        <v>2</v>
      </c>
      <c r="M10" s="3">
        <v>3</v>
      </c>
      <c r="N10" s="8">
        <v>4</v>
      </c>
      <c r="O10" s="3">
        <v>0</v>
      </c>
      <c r="P10" s="8">
        <v>0</v>
      </c>
      <c r="Q10" s="3">
        <v>0</v>
      </c>
      <c r="R10" s="8">
        <v>0</v>
      </c>
      <c r="S10" s="3">
        <v>43</v>
      </c>
      <c r="T10" s="8" t="s">
        <v>28</v>
      </c>
      <c r="U10" s="3">
        <f t="shared" si="0"/>
        <v>22.5</v>
      </c>
      <c r="V10" s="8" t="s">
        <v>29</v>
      </c>
      <c r="W10" s="3"/>
      <c r="X10" s="8" t="s">
        <v>37</v>
      </c>
    </row>
    <row r="11" spans="1:24" ht="15" customHeight="1">
      <c r="A11" s="3" t="s">
        <v>26</v>
      </c>
      <c r="B11" s="8">
        <v>12</v>
      </c>
      <c r="C11" s="8" t="s">
        <v>27</v>
      </c>
      <c r="D11" s="8" t="s">
        <v>42</v>
      </c>
      <c r="E11" s="17" t="s">
        <v>36</v>
      </c>
      <c r="F11" s="8">
        <v>4</v>
      </c>
      <c r="G11" s="8">
        <v>0</v>
      </c>
      <c r="H11" s="8">
        <v>1</v>
      </c>
      <c r="I11" s="8">
        <v>4.5</v>
      </c>
      <c r="J11" s="8">
        <v>3.5</v>
      </c>
      <c r="K11" s="8">
        <v>2</v>
      </c>
      <c r="L11" s="8">
        <v>1</v>
      </c>
      <c r="M11" s="8">
        <v>2</v>
      </c>
      <c r="N11" s="8">
        <v>3.5</v>
      </c>
      <c r="O11" s="8">
        <v>3.5</v>
      </c>
      <c r="P11" s="8">
        <v>4</v>
      </c>
      <c r="Q11" s="8">
        <v>2</v>
      </c>
      <c r="R11" s="8">
        <v>2</v>
      </c>
      <c r="S11" s="3">
        <v>43</v>
      </c>
      <c r="T11" s="8" t="s">
        <v>28</v>
      </c>
      <c r="U11" s="3">
        <f t="shared" si="0"/>
        <v>29</v>
      </c>
      <c r="V11" s="8" t="s">
        <v>43</v>
      </c>
      <c r="W11" s="8"/>
      <c r="X11" s="8" t="s">
        <v>44</v>
      </c>
    </row>
    <row r="12" spans="1:24" ht="15.75" customHeight="1">
      <c r="A12" s="3" t="s">
        <v>26</v>
      </c>
      <c r="B12" s="8">
        <v>13</v>
      </c>
      <c r="C12" s="3" t="s">
        <v>27</v>
      </c>
      <c r="D12" s="8" t="s">
        <v>45</v>
      </c>
      <c r="E12" s="16" t="s">
        <v>36</v>
      </c>
      <c r="F12" s="8">
        <v>4</v>
      </c>
      <c r="G12" s="3">
        <v>1.5</v>
      </c>
      <c r="H12" s="8">
        <v>1.5</v>
      </c>
      <c r="I12" s="3">
        <v>3.5</v>
      </c>
      <c r="J12" s="8">
        <v>2.5</v>
      </c>
      <c r="K12" s="3">
        <v>2</v>
      </c>
      <c r="L12" s="8">
        <v>1</v>
      </c>
      <c r="M12" s="3">
        <v>2</v>
      </c>
      <c r="N12" s="8">
        <v>3</v>
      </c>
      <c r="O12" s="3">
        <v>3.5</v>
      </c>
      <c r="P12" s="8">
        <v>3</v>
      </c>
      <c r="Q12" s="3">
        <v>1</v>
      </c>
      <c r="R12" s="8">
        <v>4</v>
      </c>
      <c r="S12" s="3">
        <v>43</v>
      </c>
      <c r="T12" s="8" t="s">
        <v>28</v>
      </c>
      <c r="U12" s="3">
        <f t="shared" si="0"/>
        <v>28.5</v>
      </c>
      <c r="V12" s="8" t="s">
        <v>43</v>
      </c>
      <c r="W12" s="3"/>
      <c r="X12" s="8" t="s">
        <v>44</v>
      </c>
    </row>
    <row r="13" spans="1:24" ht="15.75" customHeight="1">
      <c r="A13" s="3" t="s">
        <v>26</v>
      </c>
      <c r="B13" s="8">
        <v>14</v>
      </c>
      <c r="C13" s="8" t="s">
        <v>27</v>
      </c>
      <c r="D13" s="8" t="s">
        <v>46</v>
      </c>
      <c r="E13" s="18" t="s">
        <v>36</v>
      </c>
      <c r="F13" s="8">
        <v>4</v>
      </c>
      <c r="G13" s="8">
        <v>1.5</v>
      </c>
      <c r="H13" s="8">
        <v>0</v>
      </c>
      <c r="I13" s="8">
        <v>3.5</v>
      </c>
      <c r="J13" s="8">
        <v>4</v>
      </c>
      <c r="K13" s="8">
        <v>2</v>
      </c>
      <c r="L13" s="8">
        <v>1</v>
      </c>
      <c r="M13" s="8">
        <v>2</v>
      </c>
      <c r="N13" s="8">
        <v>3</v>
      </c>
      <c r="O13" s="8">
        <v>1</v>
      </c>
      <c r="P13" s="8">
        <v>3.5</v>
      </c>
      <c r="Q13" s="8">
        <v>1</v>
      </c>
      <c r="R13" s="8">
        <v>6</v>
      </c>
      <c r="S13" s="3">
        <v>43</v>
      </c>
      <c r="T13" s="8" t="s">
        <v>28</v>
      </c>
      <c r="U13" s="3">
        <f t="shared" si="0"/>
        <v>28.5</v>
      </c>
      <c r="V13" s="8" t="s">
        <v>43</v>
      </c>
      <c r="W13" s="8"/>
      <c r="X13" s="8" t="s">
        <v>44</v>
      </c>
    </row>
    <row r="14" spans="1:24" ht="15.75" customHeight="1">
      <c r="A14" s="3" t="s">
        <v>26</v>
      </c>
      <c r="B14" s="8">
        <v>15</v>
      </c>
      <c r="C14" s="3" t="s">
        <v>27</v>
      </c>
      <c r="D14" s="8" t="s">
        <v>47</v>
      </c>
      <c r="E14" s="16" t="s">
        <v>36</v>
      </c>
      <c r="F14" s="8">
        <v>4</v>
      </c>
      <c r="G14" s="3">
        <v>0.5</v>
      </c>
      <c r="H14" s="8">
        <v>1</v>
      </c>
      <c r="I14" s="3">
        <v>5</v>
      </c>
      <c r="J14" s="8">
        <v>3</v>
      </c>
      <c r="K14" s="3">
        <v>1.5</v>
      </c>
      <c r="L14" s="8">
        <v>1</v>
      </c>
      <c r="M14" s="3">
        <v>2</v>
      </c>
      <c r="N14" s="8">
        <v>3</v>
      </c>
      <c r="O14" s="3">
        <v>0</v>
      </c>
      <c r="P14" s="8">
        <v>3.5</v>
      </c>
      <c r="Q14" s="3">
        <v>2</v>
      </c>
      <c r="R14" s="8">
        <v>3</v>
      </c>
      <c r="S14" s="3">
        <v>43</v>
      </c>
      <c r="T14" s="8" t="s">
        <v>28</v>
      </c>
      <c r="U14" s="3">
        <f t="shared" si="0"/>
        <v>25.5</v>
      </c>
      <c r="V14" s="8" t="s">
        <v>29</v>
      </c>
      <c r="W14" s="3"/>
      <c r="X14" s="8" t="s">
        <v>44</v>
      </c>
    </row>
    <row r="15" spans="1:24" ht="15.75" customHeight="1">
      <c r="A15" s="3" t="s">
        <v>26</v>
      </c>
      <c r="B15" s="8">
        <v>16</v>
      </c>
      <c r="C15" s="8" t="s">
        <v>27</v>
      </c>
      <c r="D15" s="8" t="s">
        <v>48</v>
      </c>
      <c r="E15" s="17" t="s">
        <v>36</v>
      </c>
      <c r="F15" s="8">
        <v>4</v>
      </c>
      <c r="G15" s="8">
        <v>1</v>
      </c>
      <c r="H15" s="8">
        <v>0</v>
      </c>
      <c r="I15" s="8">
        <v>2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3.5</v>
      </c>
      <c r="Q15" s="8">
        <v>1</v>
      </c>
      <c r="R15" s="8">
        <v>0</v>
      </c>
      <c r="S15" s="3">
        <v>43</v>
      </c>
      <c r="T15" s="8" t="s">
        <v>28</v>
      </c>
      <c r="U15" s="3">
        <f t="shared" si="0"/>
        <v>13.5</v>
      </c>
      <c r="V15" s="8" t="s">
        <v>29</v>
      </c>
      <c r="W15" s="8"/>
      <c r="X15" s="8" t="s">
        <v>44</v>
      </c>
    </row>
    <row r="16" spans="1:24" ht="15.75" customHeight="1">
      <c r="A16" s="3" t="s">
        <v>26</v>
      </c>
      <c r="B16" s="8">
        <v>17</v>
      </c>
      <c r="C16" s="3" t="s">
        <v>27</v>
      </c>
      <c r="D16" s="8" t="s">
        <v>49</v>
      </c>
      <c r="E16" s="16" t="s">
        <v>36</v>
      </c>
      <c r="F16" s="8">
        <v>4</v>
      </c>
      <c r="G16" s="3">
        <v>0</v>
      </c>
      <c r="H16" s="8">
        <v>0</v>
      </c>
      <c r="I16" s="3">
        <v>3.5</v>
      </c>
      <c r="J16" s="8">
        <v>3</v>
      </c>
      <c r="K16" s="3">
        <v>0</v>
      </c>
      <c r="L16" s="8">
        <v>0</v>
      </c>
      <c r="M16" s="3">
        <v>1</v>
      </c>
      <c r="N16" s="8">
        <v>0</v>
      </c>
      <c r="O16" s="3">
        <v>0</v>
      </c>
      <c r="P16" s="8">
        <v>1</v>
      </c>
      <c r="Q16" s="3">
        <v>2</v>
      </c>
      <c r="R16" s="8">
        <v>0</v>
      </c>
      <c r="S16" s="3">
        <v>43</v>
      </c>
      <c r="T16" s="8" t="s">
        <v>28</v>
      </c>
      <c r="U16" s="3">
        <f t="shared" si="0"/>
        <v>10.5</v>
      </c>
      <c r="V16" s="8" t="s">
        <v>29</v>
      </c>
      <c r="W16" s="3"/>
      <c r="X16" s="8" t="s">
        <v>44</v>
      </c>
    </row>
    <row r="17" spans="1:24" ht="15.75" customHeight="1">
      <c r="A17" s="3" t="s">
        <v>26</v>
      </c>
      <c r="B17" s="8">
        <v>18</v>
      </c>
      <c r="C17" s="8" t="s">
        <v>27</v>
      </c>
      <c r="D17" s="8"/>
      <c r="E17" s="8"/>
      <c r="F17" s="8">
        <v>4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3">
        <v>43</v>
      </c>
      <c r="T17" s="8" t="s">
        <v>28</v>
      </c>
      <c r="U17" s="3">
        <f t="shared" si="0"/>
        <v>0</v>
      </c>
      <c r="V17" s="8"/>
      <c r="W17" s="8"/>
      <c r="X17" s="8"/>
    </row>
    <row r="18" spans="1:24" ht="15.75" customHeight="1">
      <c r="A18" s="3" t="s">
        <v>26</v>
      </c>
      <c r="B18" s="8">
        <v>19</v>
      </c>
      <c r="C18" s="3" t="s">
        <v>27</v>
      </c>
      <c r="D18" s="8"/>
      <c r="E18" s="3"/>
      <c r="F18" s="8">
        <v>4</v>
      </c>
      <c r="G18" s="3"/>
      <c r="H18" s="8"/>
      <c r="I18" s="3"/>
      <c r="J18" s="8"/>
      <c r="K18" s="3"/>
      <c r="L18" s="8"/>
      <c r="M18" s="3"/>
      <c r="N18" s="8"/>
      <c r="O18" s="3"/>
      <c r="P18" s="8"/>
      <c r="Q18" s="3"/>
      <c r="R18" s="8"/>
      <c r="S18" s="3">
        <v>43</v>
      </c>
      <c r="T18" s="8" t="s">
        <v>28</v>
      </c>
      <c r="U18" s="3">
        <f t="shared" si="0"/>
        <v>0</v>
      </c>
      <c r="V18" s="8"/>
      <c r="W18" s="3"/>
      <c r="X18" s="8"/>
    </row>
    <row r="19" spans="1:24" ht="15.75" customHeight="1">
      <c r="A19" s="3" t="s">
        <v>26</v>
      </c>
      <c r="B19" s="8">
        <v>20</v>
      </c>
      <c r="C19" s="8" t="s">
        <v>27</v>
      </c>
      <c r="D19" s="8"/>
      <c r="E19" s="8"/>
      <c r="F19" s="8">
        <v>4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3">
        <v>43</v>
      </c>
      <c r="T19" s="8" t="s">
        <v>28</v>
      </c>
      <c r="U19" s="3">
        <f t="shared" si="0"/>
        <v>0</v>
      </c>
      <c r="V19" s="8"/>
      <c r="W19" s="8"/>
      <c r="X19" s="8"/>
    </row>
    <row r="20" spans="1:24" ht="15.75" customHeight="1">
      <c r="A20" s="3" t="s">
        <v>26</v>
      </c>
      <c r="B20" s="8">
        <v>21</v>
      </c>
      <c r="C20" s="3" t="s">
        <v>27</v>
      </c>
      <c r="D20" s="8"/>
      <c r="E20" s="3"/>
      <c r="F20" s="8">
        <v>4</v>
      </c>
      <c r="G20" s="3"/>
      <c r="H20" s="8"/>
      <c r="I20" s="3"/>
      <c r="J20" s="8"/>
      <c r="K20" s="3"/>
      <c r="L20" s="8"/>
      <c r="M20" s="3"/>
      <c r="N20" s="8"/>
      <c r="O20" s="3"/>
      <c r="P20" s="8"/>
      <c r="Q20" s="3"/>
      <c r="R20" s="8"/>
      <c r="S20" s="3">
        <v>43</v>
      </c>
      <c r="T20" s="8" t="s">
        <v>28</v>
      </c>
      <c r="U20" s="3">
        <f t="shared" si="0"/>
        <v>0</v>
      </c>
      <c r="V20" s="8"/>
      <c r="W20" s="3"/>
      <c r="X20" s="8"/>
    </row>
    <row r="21" spans="1:24" ht="15.75" customHeight="1">
      <c r="A21" s="3" t="s">
        <v>26</v>
      </c>
      <c r="B21" s="8">
        <v>22</v>
      </c>
      <c r="C21" s="8" t="s">
        <v>27</v>
      </c>
      <c r="D21" s="8"/>
      <c r="E21" s="8"/>
      <c r="F21" s="8">
        <v>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3">
        <v>43</v>
      </c>
      <c r="T21" s="8" t="s">
        <v>28</v>
      </c>
      <c r="U21" s="3">
        <f t="shared" si="0"/>
        <v>0</v>
      </c>
      <c r="V21" s="8"/>
      <c r="W21" s="8"/>
      <c r="X21" s="8"/>
    </row>
    <row r="22" spans="1:24" ht="15.75" customHeight="1">
      <c r="A22" s="3" t="s">
        <v>26</v>
      </c>
      <c r="B22" s="8">
        <v>23</v>
      </c>
      <c r="C22" s="3" t="s">
        <v>27</v>
      </c>
      <c r="D22" s="8"/>
      <c r="E22" s="3"/>
      <c r="F22" s="8">
        <v>4</v>
      </c>
      <c r="G22" s="3"/>
      <c r="H22" s="8"/>
      <c r="I22" s="3"/>
      <c r="J22" s="8"/>
      <c r="K22" s="3"/>
      <c r="L22" s="8"/>
      <c r="M22" s="3"/>
      <c r="N22" s="8"/>
      <c r="O22" s="3"/>
      <c r="P22" s="8"/>
      <c r="Q22" s="3"/>
      <c r="R22" s="8"/>
      <c r="S22" s="3">
        <v>43</v>
      </c>
      <c r="T22" s="8" t="s">
        <v>28</v>
      </c>
      <c r="U22" s="3">
        <f t="shared" si="0"/>
        <v>0</v>
      </c>
      <c r="V22" s="8"/>
      <c r="W22" s="3"/>
      <c r="X22" s="8"/>
    </row>
    <row r="23" spans="1:24" ht="15.75" customHeight="1">
      <c r="A23" s="3" t="s">
        <v>26</v>
      </c>
      <c r="B23" s="8">
        <v>24</v>
      </c>
      <c r="C23" s="8" t="s">
        <v>27</v>
      </c>
      <c r="D23" s="8"/>
      <c r="E23" s="8"/>
      <c r="F23" s="8">
        <v>4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3">
        <v>43</v>
      </c>
      <c r="T23" s="8" t="s">
        <v>28</v>
      </c>
      <c r="U23" s="3">
        <f t="shared" si="0"/>
        <v>0</v>
      </c>
      <c r="V23" s="8"/>
      <c r="W23" s="8"/>
      <c r="X23" s="8"/>
    </row>
    <row r="24" spans="1:24" ht="15.75" customHeight="1">
      <c r="A24" s="3" t="s">
        <v>26</v>
      </c>
      <c r="B24" s="8">
        <v>25</v>
      </c>
      <c r="C24" s="3" t="s">
        <v>27</v>
      </c>
      <c r="D24" s="8"/>
      <c r="E24" s="3"/>
      <c r="F24" s="8">
        <v>4</v>
      </c>
      <c r="G24" s="3"/>
      <c r="H24" s="8"/>
      <c r="I24" s="3"/>
      <c r="J24" s="8"/>
      <c r="K24" s="3"/>
      <c r="L24" s="8"/>
      <c r="M24" s="3"/>
      <c r="N24" s="8"/>
      <c r="O24" s="3"/>
      <c r="P24" s="8"/>
      <c r="Q24" s="3"/>
      <c r="R24" s="8"/>
      <c r="S24" s="3">
        <v>43</v>
      </c>
      <c r="T24" s="8" t="s">
        <v>28</v>
      </c>
      <c r="U24" s="3">
        <f t="shared" si="0"/>
        <v>0</v>
      </c>
      <c r="V24" s="8"/>
      <c r="W24" s="3"/>
      <c r="X24" s="8"/>
    </row>
    <row r="25" spans="1:24" ht="15.75" customHeight="1">
      <c r="A25" s="3" t="s">
        <v>26</v>
      </c>
      <c r="B25" s="8">
        <v>26</v>
      </c>
      <c r="C25" s="8" t="s">
        <v>27</v>
      </c>
      <c r="D25" s="8"/>
      <c r="E25" s="8"/>
      <c r="F25" s="8">
        <v>4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3">
        <v>43</v>
      </c>
      <c r="T25" s="8" t="s">
        <v>28</v>
      </c>
      <c r="U25" s="3">
        <f t="shared" si="0"/>
        <v>0</v>
      </c>
      <c r="V25" s="8"/>
      <c r="W25" s="8"/>
      <c r="X25" s="8"/>
    </row>
    <row r="26" spans="1:24" ht="15.75" customHeight="1">
      <c r="A26" s="3" t="s">
        <v>26</v>
      </c>
      <c r="B26" s="8">
        <v>27</v>
      </c>
      <c r="C26" s="3" t="s">
        <v>27</v>
      </c>
      <c r="D26" s="8"/>
      <c r="E26" s="3"/>
      <c r="F26" s="8">
        <v>4</v>
      </c>
      <c r="G26" s="3"/>
      <c r="H26" s="8"/>
      <c r="I26" s="3"/>
      <c r="J26" s="8"/>
      <c r="K26" s="3"/>
      <c r="L26" s="8"/>
      <c r="M26" s="3"/>
      <c r="N26" s="8"/>
      <c r="O26" s="3"/>
      <c r="P26" s="8"/>
      <c r="Q26" s="3"/>
      <c r="R26" s="8"/>
      <c r="S26" s="3">
        <v>43</v>
      </c>
      <c r="T26" s="8" t="s">
        <v>28</v>
      </c>
      <c r="U26" s="3">
        <f t="shared" si="0"/>
        <v>0</v>
      </c>
      <c r="V26" s="8"/>
      <c r="W26" s="3"/>
      <c r="X26" s="8"/>
    </row>
    <row r="27" spans="1:24" ht="15.75" customHeight="1">
      <c r="A27" s="3" t="s">
        <v>26</v>
      </c>
      <c r="B27" s="8">
        <v>28</v>
      </c>
      <c r="C27" s="8" t="s">
        <v>27</v>
      </c>
      <c r="D27" s="8"/>
      <c r="E27" s="8"/>
      <c r="F27" s="8">
        <v>4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3">
        <v>43</v>
      </c>
      <c r="T27" s="8" t="s">
        <v>28</v>
      </c>
      <c r="U27" s="3">
        <f t="shared" si="0"/>
        <v>0</v>
      </c>
      <c r="V27" s="8"/>
      <c r="W27" s="8"/>
      <c r="X27" s="8"/>
    </row>
    <row r="28" spans="1:24" ht="15.75" customHeight="1">
      <c r="A28" s="3" t="s">
        <v>26</v>
      </c>
      <c r="B28" s="8">
        <v>29</v>
      </c>
      <c r="C28" s="3" t="s">
        <v>27</v>
      </c>
      <c r="D28" s="8"/>
      <c r="E28" s="3"/>
      <c r="F28" s="8">
        <v>4</v>
      </c>
      <c r="G28" s="3"/>
      <c r="H28" s="8"/>
      <c r="I28" s="3"/>
      <c r="J28" s="8"/>
      <c r="K28" s="3"/>
      <c r="L28" s="8"/>
      <c r="M28" s="3"/>
      <c r="N28" s="8"/>
      <c r="O28" s="3"/>
      <c r="P28" s="8"/>
      <c r="Q28" s="3"/>
      <c r="R28" s="8"/>
      <c r="S28" s="3">
        <v>43</v>
      </c>
      <c r="T28" s="8" t="s">
        <v>28</v>
      </c>
      <c r="U28" s="3">
        <f t="shared" si="0"/>
        <v>0</v>
      </c>
      <c r="V28" s="8"/>
      <c r="W28" s="3"/>
      <c r="X28" s="8"/>
    </row>
    <row r="29" spans="1:24" ht="15.75" customHeight="1">
      <c r="A29" s="3" t="s">
        <v>26</v>
      </c>
      <c r="B29" s="8">
        <v>30</v>
      </c>
      <c r="C29" s="8" t="s">
        <v>27</v>
      </c>
      <c r="D29" s="8"/>
      <c r="E29" s="8"/>
      <c r="F29" s="8">
        <v>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3">
        <v>43</v>
      </c>
      <c r="T29" s="8" t="s">
        <v>28</v>
      </c>
      <c r="U29" s="3">
        <f t="shared" si="0"/>
        <v>0</v>
      </c>
      <c r="V29" s="8"/>
      <c r="W29" s="8"/>
      <c r="X29" s="8"/>
    </row>
    <row r="30" spans="1:24" ht="15.75" customHeight="1">
      <c r="A30" s="3" t="s">
        <v>26</v>
      </c>
      <c r="B30" s="8">
        <v>31</v>
      </c>
      <c r="C30" s="3" t="s">
        <v>27</v>
      </c>
      <c r="D30" s="8"/>
      <c r="E30" s="3"/>
      <c r="F30" s="8">
        <v>4</v>
      </c>
      <c r="G30" s="3"/>
      <c r="H30" s="8"/>
      <c r="I30" s="3"/>
      <c r="J30" s="8"/>
      <c r="K30" s="3"/>
      <c r="L30" s="8"/>
      <c r="M30" s="3"/>
      <c r="N30" s="8"/>
      <c r="O30" s="3"/>
      <c r="P30" s="8"/>
      <c r="Q30" s="3"/>
      <c r="R30" s="8"/>
      <c r="S30" s="3">
        <v>43</v>
      </c>
      <c r="T30" s="8" t="s">
        <v>28</v>
      </c>
      <c r="U30" s="3">
        <f t="shared" si="0"/>
        <v>0</v>
      </c>
      <c r="V30" s="8"/>
      <c r="W30" s="3"/>
      <c r="X30" s="8"/>
    </row>
    <row r="31" spans="1:24" ht="15.75" customHeight="1">
      <c r="A31" s="3" t="s">
        <v>26</v>
      </c>
      <c r="B31" s="8">
        <v>32</v>
      </c>
      <c r="C31" s="8" t="s">
        <v>27</v>
      </c>
      <c r="D31" s="8"/>
      <c r="E31" s="8"/>
      <c r="F31" s="8">
        <v>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3">
        <v>43</v>
      </c>
      <c r="T31" s="8" t="s">
        <v>28</v>
      </c>
      <c r="U31" s="3">
        <f t="shared" si="0"/>
        <v>0</v>
      </c>
      <c r="V31" s="8"/>
      <c r="W31" s="8"/>
      <c r="X31" s="8"/>
    </row>
    <row r="32" spans="1:24" ht="15.75" customHeight="1">
      <c r="A32" s="3" t="s">
        <v>26</v>
      </c>
      <c r="B32" s="8">
        <v>33</v>
      </c>
      <c r="C32" s="3" t="s">
        <v>27</v>
      </c>
      <c r="D32" s="8"/>
      <c r="E32" s="3"/>
      <c r="F32" s="8">
        <v>4</v>
      </c>
      <c r="G32" s="3"/>
      <c r="H32" s="8"/>
      <c r="I32" s="3"/>
      <c r="J32" s="8"/>
      <c r="K32" s="3"/>
      <c r="L32" s="8"/>
      <c r="M32" s="3"/>
      <c r="N32" s="8"/>
      <c r="O32" s="3"/>
      <c r="P32" s="8"/>
      <c r="Q32" s="3"/>
      <c r="R32" s="8"/>
      <c r="S32" s="3">
        <v>43</v>
      </c>
      <c r="T32" s="8" t="s">
        <v>28</v>
      </c>
      <c r="U32" s="3">
        <f t="shared" si="0"/>
        <v>0</v>
      </c>
      <c r="V32" s="8"/>
      <c r="W32" s="3"/>
      <c r="X32" s="8"/>
    </row>
    <row r="33" spans="1:24" ht="15.75" customHeight="1">
      <c r="A33" s="3" t="s">
        <v>26</v>
      </c>
      <c r="B33" s="8">
        <v>34</v>
      </c>
      <c r="C33" s="8" t="s">
        <v>27</v>
      </c>
      <c r="D33" s="8"/>
      <c r="E33" s="8"/>
      <c r="F33" s="8">
        <v>4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3">
        <v>43</v>
      </c>
      <c r="T33" s="8" t="s">
        <v>28</v>
      </c>
      <c r="U33" s="3">
        <f t="shared" si="0"/>
        <v>0</v>
      </c>
      <c r="V33" s="8"/>
      <c r="W33" s="8"/>
      <c r="X33" s="8"/>
    </row>
    <row r="34" spans="1:24" ht="15.75" customHeight="1">
      <c r="A34" s="3" t="s">
        <v>26</v>
      </c>
      <c r="B34" s="8">
        <v>35</v>
      </c>
      <c r="C34" s="3" t="s">
        <v>27</v>
      </c>
      <c r="D34" s="8"/>
      <c r="E34" s="3"/>
      <c r="F34" s="8">
        <v>4</v>
      </c>
      <c r="G34" s="3"/>
      <c r="H34" s="8"/>
      <c r="I34" s="3"/>
      <c r="J34" s="8"/>
      <c r="K34" s="3"/>
      <c r="L34" s="8"/>
      <c r="M34" s="3"/>
      <c r="N34" s="8"/>
      <c r="O34" s="3"/>
      <c r="P34" s="8"/>
      <c r="Q34" s="3"/>
      <c r="R34" s="8"/>
      <c r="S34" s="3">
        <v>43</v>
      </c>
      <c r="T34" s="8" t="s">
        <v>28</v>
      </c>
      <c r="U34" s="3">
        <f t="shared" si="0"/>
        <v>0</v>
      </c>
      <c r="V34" s="8"/>
      <c r="W34" s="3"/>
      <c r="X34" s="8"/>
    </row>
    <row r="35" spans="1:24" ht="15.75" customHeight="1">
      <c r="A35" s="3" t="s">
        <v>26</v>
      </c>
      <c r="B35" s="8">
        <v>36</v>
      </c>
      <c r="C35" s="8" t="s">
        <v>27</v>
      </c>
      <c r="D35" s="8"/>
      <c r="E35" s="8"/>
      <c r="F35" s="8">
        <v>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3">
        <v>43</v>
      </c>
      <c r="T35" s="8" t="s">
        <v>28</v>
      </c>
      <c r="U35" s="3">
        <f t="shared" si="0"/>
        <v>0</v>
      </c>
      <c r="V35" s="8"/>
      <c r="W35" s="8"/>
      <c r="X35" s="8"/>
    </row>
    <row r="36" spans="1:24" ht="15.75" customHeight="1">
      <c r="A36" s="3" t="s">
        <v>26</v>
      </c>
      <c r="B36" s="8">
        <v>37</v>
      </c>
      <c r="C36" s="3" t="s">
        <v>27</v>
      </c>
      <c r="D36" s="8"/>
      <c r="E36" s="3"/>
      <c r="F36" s="8">
        <v>4</v>
      </c>
      <c r="G36" s="3"/>
      <c r="H36" s="8"/>
      <c r="I36" s="3"/>
      <c r="J36" s="8"/>
      <c r="K36" s="3"/>
      <c r="L36" s="8"/>
      <c r="M36" s="3"/>
      <c r="N36" s="8"/>
      <c r="O36" s="3"/>
      <c r="P36" s="8"/>
      <c r="Q36" s="3"/>
      <c r="R36" s="8"/>
      <c r="S36" s="3">
        <v>43</v>
      </c>
      <c r="T36" s="8" t="s">
        <v>28</v>
      </c>
      <c r="U36" s="3">
        <f t="shared" si="0"/>
        <v>0</v>
      </c>
      <c r="V36" s="8"/>
      <c r="W36" s="3"/>
      <c r="X36" s="8"/>
    </row>
    <row r="37" spans="1:24" ht="15.75" customHeight="1">
      <c r="A37" s="3" t="s">
        <v>26</v>
      </c>
      <c r="B37" s="8">
        <v>38</v>
      </c>
      <c r="C37" s="8" t="s">
        <v>27</v>
      </c>
      <c r="D37" s="8"/>
      <c r="E37" s="8"/>
      <c r="F37" s="8">
        <v>4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3">
        <v>43</v>
      </c>
      <c r="T37" s="8" t="s">
        <v>28</v>
      </c>
      <c r="U37" s="3">
        <f t="shared" si="0"/>
        <v>0</v>
      </c>
      <c r="V37" s="8"/>
      <c r="W37" s="8"/>
      <c r="X37" s="8"/>
    </row>
    <row r="38" spans="1:24" ht="15.75" customHeight="1">
      <c r="A38" s="3" t="s">
        <v>26</v>
      </c>
      <c r="B38" s="8">
        <v>39</v>
      </c>
      <c r="C38" s="3" t="s">
        <v>27</v>
      </c>
      <c r="D38" s="8"/>
      <c r="E38" s="3"/>
      <c r="F38" s="8">
        <v>4</v>
      </c>
      <c r="G38" s="3"/>
      <c r="H38" s="8"/>
      <c r="I38" s="3"/>
      <c r="J38" s="8"/>
      <c r="K38" s="3"/>
      <c r="L38" s="8"/>
      <c r="M38" s="3"/>
      <c r="N38" s="8"/>
      <c r="O38" s="3"/>
      <c r="P38" s="8"/>
      <c r="Q38" s="3"/>
      <c r="R38" s="8"/>
      <c r="S38" s="3">
        <v>43</v>
      </c>
      <c r="T38" s="8" t="s">
        <v>28</v>
      </c>
      <c r="U38" s="3">
        <f t="shared" si="0"/>
        <v>0</v>
      </c>
      <c r="V38" s="8"/>
      <c r="W38" s="3"/>
      <c r="X38" s="8"/>
    </row>
    <row r="39" spans="1:24" ht="15.75" customHeight="1">
      <c r="A39" s="3" t="s">
        <v>26</v>
      </c>
      <c r="B39" s="8">
        <v>40</v>
      </c>
      <c r="C39" s="8" t="s">
        <v>27</v>
      </c>
      <c r="D39" s="8"/>
      <c r="E39" s="8"/>
      <c r="F39" s="8">
        <v>4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3">
        <v>43</v>
      </c>
      <c r="T39" s="8" t="s">
        <v>28</v>
      </c>
      <c r="U39" s="3">
        <f t="shared" si="0"/>
        <v>0</v>
      </c>
      <c r="V39" s="8"/>
      <c r="W39" s="8"/>
      <c r="X39" s="8"/>
    </row>
    <row r="40" spans="1:24" ht="15.75" customHeight="1">
      <c r="A40" s="3" t="s">
        <v>26</v>
      </c>
      <c r="B40" s="8">
        <v>41</v>
      </c>
      <c r="C40" s="3" t="s">
        <v>27</v>
      </c>
      <c r="D40" s="8"/>
      <c r="E40" s="3"/>
      <c r="F40" s="8">
        <v>4</v>
      </c>
      <c r="G40" s="3"/>
      <c r="H40" s="8"/>
      <c r="I40" s="3"/>
      <c r="J40" s="8"/>
      <c r="K40" s="3"/>
      <c r="L40" s="8"/>
      <c r="M40" s="3"/>
      <c r="N40" s="8"/>
      <c r="O40" s="3"/>
      <c r="P40" s="8"/>
      <c r="Q40" s="3"/>
      <c r="R40" s="8"/>
      <c r="S40" s="3">
        <v>43</v>
      </c>
      <c r="T40" s="8" t="s">
        <v>28</v>
      </c>
      <c r="U40" s="3">
        <f t="shared" si="0"/>
        <v>0</v>
      </c>
      <c r="V40" s="8"/>
      <c r="W40" s="3"/>
      <c r="X40" s="8"/>
    </row>
    <row r="41" spans="1:24" ht="15.75" customHeight="1">
      <c r="A41" s="3" t="s">
        <v>26</v>
      </c>
      <c r="B41" s="8">
        <v>42</v>
      </c>
      <c r="C41" s="8" t="s">
        <v>27</v>
      </c>
      <c r="D41" s="8"/>
      <c r="E41" s="8"/>
      <c r="F41" s="8">
        <v>4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3">
        <v>43</v>
      </c>
      <c r="T41" s="8" t="s">
        <v>28</v>
      </c>
      <c r="U41" s="3">
        <f t="shared" si="0"/>
        <v>0</v>
      </c>
      <c r="V41" s="8"/>
      <c r="W41" s="8"/>
      <c r="X41" s="8"/>
    </row>
    <row r="42" spans="1:24" ht="15.75" customHeight="1">
      <c r="A42" s="3" t="s">
        <v>26</v>
      </c>
      <c r="B42" s="8">
        <v>43</v>
      </c>
      <c r="C42" s="3" t="s">
        <v>27</v>
      </c>
      <c r="D42" s="8"/>
      <c r="E42" s="3"/>
      <c r="F42" s="8">
        <v>4</v>
      </c>
      <c r="G42" s="3"/>
      <c r="H42" s="8"/>
      <c r="I42" s="3"/>
      <c r="J42" s="8"/>
      <c r="K42" s="3"/>
      <c r="L42" s="8"/>
      <c r="M42" s="3"/>
      <c r="N42" s="8"/>
      <c r="O42" s="3"/>
      <c r="P42" s="8"/>
      <c r="Q42" s="3"/>
      <c r="R42" s="8"/>
      <c r="S42" s="3">
        <v>43</v>
      </c>
      <c r="T42" s="8" t="s">
        <v>28</v>
      </c>
      <c r="U42" s="3">
        <f t="shared" si="0"/>
        <v>0</v>
      </c>
      <c r="V42" s="8"/>
      <c r="W42" s="3"/>
      <c r="X42" s="8"/>
    </row>
    <row r="43" spans="1:24" ht="15.75" customHeight="1">
      <c r="A43" s="3" t="s">
        <v>26</v>
      </c>
      <c r="B43" s="8">
        <v>44</v>
      </c>
      <c r="C43" s="8" t="s">
        <v>27</v>
      </c>
      <c r="D43" s="8"/>
      <c r="E43" s="8"/>
      <c r="F43" s="8">
        <v>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3">
        <v>43</v>
      </c>
      <c r="T43" s="8" t="s">
        <v>28</v>
      </c>
      <c r="U43" s="3">
        <f t="shared" si="0"/>
        <v>0</v>
      </c>
      <c r="V43" s="8"/>
      <c r="W43" s="8"/>
      <c r="X43" s="8"/>
    </row>
    <row r="44" spans="1:24" ht="15.75" customHeight="1">
      <c r="A44" s="3" t="s">
        <v>26</v>
      </c>
      <c r="B44" s="8">
        <v>45</v>
      </c>
      <c r="C44" s="3" t="s">
        <v>27</v>
      </c>
      <c r="D44" s="8"/>
      <c r="E44" s="3"/>
      <c r="F44" s="8">
        <v>4</v>
      </c>
      <c r="G44" s="3"/>
      <c r="H44" s="8"/>
      <c r="I44" s="3"/>
      <c r="J44" s="8"/>
      <c r="K44" s="3"/>
      <c r="L44" s="8"/>
      <c r="M44" s="3"/>
      <c r="N44" s="8"/>
      <c r="O44" s="3"/>
      <c r="P44" s="8"/>
      <c r="Q44" s="3"/>
      <c r="R44" s="8"/>
      <c r="S44" s="3">
        <v>43</v>
      </c>
      <c r="T44" s="8" t="s">
        <v>28</v>
      </c>
      <c r="U44" s="3">
        <f t="shared" si="0"/>
        <v>0</v>
      </c>
      <c r="V44" s="8"/>
      <c r="W44" s="3"/>
      <c r="X44" s="8"/>
    </row>
    <row r="45" spans="1:24" ht="15.75" customHeight="1">
      <c r="A45" s="3" t="s">
        <v>26</v>
      </c>
      <c r="B45" s="8">
        <v>46</v>
      </c>
      <c r="C45" s="8" t="s">
        <v>27</v>
      </c>
      <c r="D45" s="8"/>
      <c r="E45" s="8"/>
      <c r="F45" s="8">
        <v>4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3">
        <v>43</v>
      </c>
      <c r="T45" s="8" t="s">
        <v>28</v>
      </c>
      <c r="U45" s="3">
        <f t="shared" si="0"/>
        <v>0</v>
      </c>
      <c r="V45" s="8"/>
      <c r="W45" s="8"/>
      <c r="X45" s="8"/>
    </row>
    <row r="46" spans="1:24" ht="15.75" customHeight="1">
      <c r="A46" s="3" t="s">
        <v>26</v>
      </c>
      <c r="B46" s="8">
        <v>47</v>
      </c>
      <c r="C46" s="3" t="s">
        <v>27</v>
      </c>
      <c r="D46" s="8"/>
      <c r="E46" s="3"/>
      <c r="F46" s="8">
        <v>4</v>
      </c>
      <c r="G46" s="3"/>
      <c r="H46" s="8"/>
      <c r="I46" s="3"/>
      <c r="J46" s="8"/>
      <c r="K46" s="3"/>
      <c r="L46" s="8"/>
      <c r="M46" s="3"/>
      <c r="N46" s="8"/>
      <c r="O46" s="3"/>
      <c r="P46" s="8"/>
      <c r="Q46" s="3"/>
      <c r="R46" s="8"/>
      <c r="S46" s="3">
        <v>43</v>
      </c>
      <c r="T46" s="8" t="s">
        <v>28</v>
      </c>
      <c r="U46" s="3">
        <f t="shared" si="0"/>
        <v>0</v>
      </c>
      <c r="V46" s="8"/>
      <c r="W46" s="3"/>
      <c r="X46" s="8"/>
    </row>
    <row r="47" spans="1:24" ht="15.75" customHeight="1">
      <c r="A47" s="3" t="s">
        <v>26</v>
      </c>
      <c r="B47" s="8">
        <v>48</v>
      </c>
      <c r="C47" s="8" t="s">
        <v>27</v>
      </c>
      <c r="D47" s="8"/>
      <c r="E47" s="8"/>
      <c r="F47" s="8">
        <v>4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3">
        <v>43</v>
      </c>
      <c r="T47" s="8" t="s">
        <v>28</v>
      </c>
      <c r="U47" s="3">
        <f t="shared" si="0"/>
        <v>0</v>
      </c>
      <c r="V47" s="8"/>
      <c r="W47" s="8"/>
      <c r="X47" s="8"/>
    </row>
    <row r="48" spans="1:24" ht="15.75" customHeight="1">
      <c r="A48" s="3" t="s">
        <v>26</v>
      </c>
      <c r="B48" s="8">
        <v>49</v>
      </c>
      <c r="C48" s="3" t="s">
        <v>27</v>
      </c>
      <c r="D48" s="8"/>
      <c r="E48" s="3"/>
      <c r="F48" s="8">
        <v>4</v>
      </c>
      <c r="G48" s="3"/>
      <c r="H48" s="8"/>
      <c r="I48" s="3"/>
      <c r="J48" s="8"/>
      <c r="K48" s="3"/>
      <c r="L48" s="8"/>
      <c r="M48" s="3"/>
      <c r="N48" s="8"/>
      <c r="O48" s="3"/>
      <c r="P48" s="8"/>
      <c r="Q48" s="3"/>
      <c r="R48" s="8"/>
      <c r="S48" s="3">
        <v>43</v>
      </c>
      <c r="T48" s="8" t="s">
        <v>28</v>
      </c>
      <c r="U48" s="3">
        <f t="shared" si="0"/>
        <v>0</v>
      </c>
      <c r="V48" s="8"/>
      <c r="W48" s="3"/>
      <c r="X48" s="8"/>
    </row>
    <row r="49" spans="1:24" ht="15.75" customHeight="1">
      <c r="A49" s="3" t="s">
        <v>26</v>
      </c>
      <c r="B49" s="8">
        <v>50</v>
      </c>
      <c r="C49" s="8" t="s">
        <v>27</v>
      </c>
      <c r="D49" s="8"/>
      <c r="E49" s="8"/>
      <c r="F49" s="8">
        <v>4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3">
        <v>43</v>
      </c>
      <c r="T49" s="8" t="s">
        <v>28</v>
      </c>
      <c r="U49" s="3">
        <f t="shared" si="0"/>
        <v>0</v>
      </c>
      <c r="V49" s="8"/>
      <c r="W49" s="8"/>
      <c r="X49" s="8"/>
    </row>
    <row r="50" spans="1:24" ht="15.75" customHeight="1">
      <c r="A50" s="3" t="s">
        <v>26</v>
      </c>
      <c r="B50" s="8">
        <v>51</v>
      </c>
      <c r="C50" s="3" t="s">
        <v>27</v>
      </c>
      <c r="D50" s="8"/>
      <c r="E50" s="3"/>
      <c r="F50" s="8">
        <v>4</v>
      </c>
      <c r="G50" s="3"/>
      <c r="H50" s="8"/>
      <c r="I50" s="3"/>
      <c r="J50" s="8"/>
      <c r="K50" s="3"/>
      <c r="L50" s="8"/>
      <c r="M50" s="3"/>
      <c r="N50" s="8"/>
      <c r="O50" s="3"/>
      <c r="P50" s="8"/>
      <c r="Q50" s="3"/>
      <c r="R50" s="8"/>
      <c r="S50" s="3">
        <v>43</v>
      </c>
      <c r="T50" s="8" t="s">
        <v>28</v>
      </c>
      <c r="U50" s="3">
        <f t="shared" si="0"/>
        <v>0</v>
      </c>
      <c r="V50" s="8"/>
      <c r="W50" s="3"/>
      <c r="X50" s="8"/>
    </row>
    <row r="51" spans="1:24" ht="15.75" customHeight="1">
      <c r="A51" s="3" t="s">
        <v>26</v>
      </c>
      <c r="B51" s="8">
        <v>52</v>
      </c>
      <c r="C51" s="8" t="s">
        <v>27</v>
      </c>
      <c r="D51" s="8"/>
      <c r="E51" s="8"/>
      <c r="F51" s="8">
        <v>4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3">
        <v>43</v>
      </c>
      <c r="T51" s="8" t="s">
        <v>28</v>
      </c>
      <c r="U51" s="3">
        <f t="shared" si="0"/>
        <v>0</v>
      </c>
      <c r="V51" s="8"/>
      <c r="W51" s="8"/>
      <c r="X51" s="8"/>
    </row>
    <row r="52" spans="1:24" ht="15.75" customHeight="1">
      <c r="A52" s="3" t="s">
        <v>26</v>
      </c>
      <c r="B52" s="8">
        <v>53</v>
      </c>
      <c r="C52" s="3" t="s">
        <v>27</v>
      </c>
      <c r="D52" s="8"/>
      <c r="E52" s="3"/>
      <c r="F52" s="8">
        <v>4</v>
      </c>
      <c r="G52" s="3"/>
      <c r="H52" s="8"/>
      <c r="I52" s="3"/>
      <c r="J52" s="8"/>
      <c r="K52" s="3"/>
      <c r="L52" s="8"/>
      <c r="M52" s="3"/>
      <c r="N52" s="8"/>
      <c r="O52" s="3"/>
      <c r="P52" s="8"/>
      <c r="Q52" s="3"/>
      <c r="R52" s="8"/>
      <c r="S52" s="3">
        <v>43</v>
      </c>
      <c r="T52" s="8" t="s">
        <v>28</v>
      </c>
      <c r="U52" s="3">
        <f t="shared" si="0"/>
        <v>0</v>
      </c>
      <c r="V52" s="8"/>
      <c r="W52" s="3"/>
      <c r="X52" s="8"/>
    </row>
    <row r="53" spans="1:24" ht="15.75" customHeight="1">
      <c r="A53" s="3" t="s">
        <v>26</v>
      </c>
      <c r="B53" s="8">
        <v>54</v>
      </c>
      <c r="C53" s="8" t="s">
        <v>27</v>
      </c>
      <c r="D53" s="8"/>
      <c r="E53" s="8"/>
      <c r="F53" s="8">
        <v>4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3">
        <v>43</v>
      </c>
      <c r="T53" s="8" t="s">
        <v>28</v>
      </c>
      <c r="U53" s="3">
        <f t="shared" si="0"/>
        <v>0</v>
      </c>
      <c r="V53" s="8"/>
      <c r="W53" s="8"/>
      <c r="X53" s="8"/>
    </row>
    <row r="54" spans="1:24" ht="15.75" customHeight="1">
      <c r="A54" s="3" t="s">
        <v>26</v>
      </c>
      <c r="B54" s="8">
        <v>55</v>
      </c>
      <c r="C54" s="3" t="s">
        <v>27</v>
      </c>
      <c r="D54" s="8"/>
      <c r="E54" s="3"/>
      <c r="F54" s="8">
        <v>4</v>
      </c>
      <c r="G54" s="3"/>
      <c r="H54" s="8"/>
      <c r="I54" s="3"/>
      <c r="J54" s="8"/>
      <c r="K54" s="3"/>
      <c r="L54" s="8"/>
      <c r="M54" s="3"/>
      <c r="N54" s="8"/>
      <c r="O54" s="3"/>
      <c r="P54" s="8"/>
      <c r="Q54" s="3"/>
      <c r="R54" s="8"/>
      <c r="S54" s="3">
        <v>43</v>
      </c>
      <c r="T54" s="8" t="s">
        <v>28</v>
      </c>
      <c r="U54" s="3">
        <f t="shared" si="0"/>
        <v>0</v>
      </c>
      <c r="V54" s="8"/>
      <c r="W54" s="3"/>
      <c r="X54" s="8"/>
    </row>
    <row r="55" spans="1:24" ht="15.75" customHeight="1">
      <c r="A55" s="3" t="s">
        <v>26</v>
      </c>
      <c r="B55" s="8">
        <v>56</v>
      </c>
      <c r="C55" s="8" t="s">
        <v>27</v>
      </c>
      <c r="D55" s="8"/>
      <c r="E55" s="8"/>
      <c r="F55" s="8">
        <v>4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3">
        <v>43</v>
      </c>
      <c r="T55" s="8" t="s">
        <v>28</v>
      </c>
      <c r="U55" s="3">
        <f t="shared" si="0"/>
        <v>0</v>
      </c>
      <c r="V55" s="8"/>
      <c r="W55" s="8"/>
      <c r="X55" s="8"/>
    </row>
    <row r="56" spans="1:24" ht="15.75" customHeight="1">
      <c r="A56" s="3" t="s">
        <v>26</v>
      </c>
      <c r="B56" s="8">
        <v>57</v>
      </c>
      <c r="C56" s="3" t="s">
        <v>27</v>
      </c>
      <c r="D56" s="8"/>
      <c r="E56" s="3"/>
      <c r="F56" s="8">
        <v>4</v>
      </c>
      <c r="G56" s="3"/>
      <c r="H56" s="8"/>
      <c r="I56" s="3"/>
      <c r="J56" s="8"/>
      <c r="K56" s="3"/>
      <c r="L56" s="8"/>
      <c r="M56" s="3"/>
      <c r="N56" s="8"/>
      <c r="O56" s="3"/>
      <c r="P56" s="8"/>
      <c r="Q56" s="3"/>
      <c r="R56" s="8"/>
      <c r="S56" s="3">
        <v>43</v>
      </c>
      <c r="T56" s="8" t="s">
        <v>28</v>
      </c>
      <c r="U56" s="3">
        <f t="shared" si="0"/>
        <v>0</v>
      </c>
      <c r="V56" s="8"/>
      <c r="W56" s="3"/>
      <c r="X56" s="8"/>
    </row>
    <row r="57" spans="1:24" ht="15.75" customHeight="1">
      <c r="A57" s="3" t="s">
        <v>26</v>
      </c>
      <c r="B57" s="8">
        <v>58</v>
      </c>
      <c r="C57" s="8" t="s">
        <v>27</v>
      </c>
      <c r="D57" s="8"/>
      <c r="E57" s="8"/>
      <c r="F57" s="8">
        <v>4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3">
        <v>43</v>
      </c>
      <c r="T57" s="8" t="s">
        <v>28</v>
      </c>
      <c r="U57" s="3">
        <f t="shared" si="0"/>
        <v>0</v>
      </c>
      <c r="V57" s="8"/>
      <c r="W57" s="8"/>
      <c r="X57" s="8"/>
    </row>
    <row r="58" spans="1:24" ht="15.75" customHeight="1">
      <c r="A58" s="3" t="s">
        <v>26</v>
      </c>
      <c r="B58" s="8">
        <v>59</v>
      </c>
      <c r="C58" s="3" t="s">
        <v>27</v>
      </c>
      <c r="D58" s="8"/>
      <c r="E58" s="3"/>
      <c r="F58" s="8">
        <v>4</v>
      </c>
      <c r="G58" s="3"/>
      <c r="H58" s="8"/>
      <c r="I58" s="3"/>
      <c r="J58" s="8"/>
      <c r="K58" s="3"/>
      <c r="L58" s="8"/>
      <c r="M58" s="3"/>
      <c r="N58" s="8"/>
      <c r="O58" s="3"/>
      <c r="P58" s="8"/>
      <c r="Q58" s="3"/>
      <c r="R58" s="8"/>
      <c r="S58" s="3">
        <v>43</v>
      </c>
      <c r="T58" s="8" t="s">
        <v>28</v>
      </c>
      <c r="U58" s="3">
        <f t="shared" si="0"/>
        <v>0</v>
      </c>
      <c r="V58" s="8"/>
      <c r="W58" s="3"/>
      <c r="X58" s="8"/>
    </row>
    <row r="59" spans="1:24" ht="15.75" customHeight="1">
      <c r="A59" s="3" t="s">
        <v>26</v>
      </c>
      <c r="B59" s="8">
        <v>60</v>
      </c>
      <c r="C59" s="8" t="s">
        <v>27</v>
      </c>
      <c r="D59" s="8"/>
      <c r="E59" s="8"/>
      <c r="F59" s="8">
        <v>4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3">
        <v>43</v>
      </c>
      <c r="T59" s="8" t="s">
        <v>28</v>
      </c>
      <c r="U59" s="3">
        <f t="shared" si="0"/>
        <v>0</v>
      </c>
      <c r="V59" s="8"/>
      <c r="W59" s="8"/>
      <c r="X59" s="8"/>
    </row>
    <row r="60" spans="1:24" ht="15.75" customHeight="1">
      <c r="A60" s="3" t="s">
        <v>26</v>
      </c>
      <c r="B60" s="8">
        <v>61</v>
      </c>
      <c r="C60" s="3" t="s">
        <v>27</v>
      </c>
      <c r="D60" s="8"/>
      <c r="E60" s="3"/>
      <c r="F60" s="8">
        <v>4</v>
      </c>
      <c r="G60" s="3"/>
      <c r="H60" s="8"/>
      <c r="I60" s="3"/>
      <c r="J60" s="8"/>
      <c r="K60" s="3"/>
      <c r="L60" s="8"/>
      <c r="M60" s="3"/>
      <c r="N60" s="8"/>
      <c r="O60" s="3"/>
      <c r="P60" s="8"/>
      <c r="Q60" s="3"/>
      <c r="R60" s="8"/>
      <c r="S60" s="3">
        <v>43</v>
      </c>
      <c r="T60" s="8" t="s">
        <v>28</v>
      </c>
      <c r="U60" s="3">
        <f t="shared" si="0"/>
        <v>0</v>
      </c>
      <c r="V60" s="8"/>
      <c r="W60" s="3"/>
      <c r="X60" s="8"/>
    </row>
    <row r="61" spans="1:24" ht="15.75" customHeight="1">
      <c r="A61" s="3" t="s">
        <v>26</v>
      </c>
      <c r="B61" s="8">
        <v>62</v>
      </c>
      <c r="C61" s="8" t="s">
        <v>27</v>
      </c>
      <c r="D61" s="8"/>
      <c r="E61" s="8"/>
      <c r="F61" s="8">
        <v>4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3">
        <v>43</v>
      </c>
      <c r="T61" s="8" t="s">
        <v>28</v>
      </c>
      <c r="U61" s="3">
        <f t="shared" si="0"/>
        <v>0</v>
      </c>
      <c r="V61" s="8"/>
      <c r="W61" s="8"/>
      <c r="X61" s="8"/>
    </row>
    <row r="62" spans="1:24" ht="15.75" customHeight="1">
      <c r="A62" s="3" t="s">
        <v>26</v>
      </c>
      <c r="B62" s="8">
        <v>63</v>
      </c>
      <c r="C62" s="3" t="s">
        <v>27</v>
      </c>
      <c r="D62" s="8"/>
      <c r="E62" s="3"/>
      <c r="F62" s="8">
        <v>4</v>
      </c>
      <c r="G62" s="3"/>
      <c r="H62" s="8"/>
      <c r="I62" s="3"/>
      <c r="J62" s="8"/>
      <c r="K62" s="3"/>
      <c r="L62" s="8"/>
      <c r="M62" s="3"/>
      <c r="N62" s="8"/>
      <c r="O62" s="3"/>
      <c r="P62" s="8"/>
      <c r="Q62" s="3"/>
      <c r="R62" s="8"/>
      <c r="S62" s="3">
        <v>43</v>
      </c>
      <c r="T62" s="8" t="s">
        <v>28</v>
      </c>
      <c r="U62" s="3">
        <f t="shared" si="0"/>
        <v>0</v>
      </c>
      <c r="V62" s="8"/>
      <c r="W62" s="3"/>
      <c r="X62" s="8"/>
    </row>
    <row r="63" spans="1:24" ht="15.75" customHeight="1">
      <c r="A63" s="3" t="s">
        <v>26</v>
      </c>
      <c r="B63" s="8">
        <v>64</v>
      </c>
      <c r="C63" s="8" t="s">
        <v>27</v>
      </c>
      <c r="D63" s="8"/>
      <c r="E63" s="8"/>
      <c r="F63" s="8">
        <v>4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3">
        <v>43</v>
      </c>
      <c r="T63" s="8" t="s">
        <v>28</v>
      </c>
      <c r="U63" s="3">
        <f t="shared" si="0"/>
        <v>0</v>
      </c>
      <c r="V63" s="8"/>
      <c r="W63" s="8"/>
      <c r="X63" s="8"/>
    </row>
    <row r="64" spans="1:24" ht="15.75" customHeight="1">
      <c r="A64" s="3" t="s">
        <v>26</v>
      </c>
      <c r="B64" s="8">
        <v>65</v>
      </c>
      <c r="C64" s="3" t="s">
        <v>27</v>
      </c>
      <c r="D64" s="8"/>
      <c r="E64" s="3"/>
      <c r="F64" s="8">
        <v>4</v>
      </c>
      <c r="G64" s="3"/>
      <c r="H64" s="8"/>
      <c r="I64" s="3"/>
      <c r="J64" s="8"/>
      <c r="K64" s="3"/>
      <c r="L64" s="8"/>
      <c r="M64" s="3"/>
      <c r="N64" s="8"/>
      <c r="O64" s="3"/>
      <c r="P64" s="8"/>
      <c r="Q64" s="3"/>
      <c r="R64" s="8"/>
      <c r="S64" s="3">
        <v>43</v>
      </c>
      <c r="T64" s="8" t="s">
        <v>28</v>
      </c>
      <c r="U64" s="3">
        <f t="shared" ref="U64:U127" si="1">SUM(G64:R64)</f>
        <v>0</v>
      </c>
      <c r="V64" s="8"/>
      <c r="W64" s="3"/>
      <c r="X64" s="8"/>
    </row>
    <row r="65" spans="1:24" ht="15.75" customHeight="1">
      <c r="A65" s="3" t="s">
        <v>26</v>
      </c>
      <c r="B65" s="8">
        <v>66</v>
      </c>
      <c r="C65" s="8" t="s">
        <v>27</v>
      </c>
      <c r="D65" s="8"/>
      <c r="E65" s="8"/>
      <c r="F65" s="8">
        <v>4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3">
        <v>43</v>
      </c>
      <c r="T65" s="8" t="s">
        <v>28</v>
      </c>
      <c r="U65" s="3">
        <f t="shared" si="1"/>
        <v>0</v>
      </c>
      <c r="V65" s="8"/>
      <c r="W65" s="8"/>
      <c r="X65" s="8"/>
    </row>
    <row r="66" spans="1:24" ht="15.75" customHeight="1">
      <c r="A66" s="3" t="s">
        <v>26</v>
      </c>
      <c r="B66" s="8">
        <v>67</v>
      </c>
      <c r="C66" s="3" t="s">
        <v>27</v>
      </c>
      <c r="D66" s="8"/>
      <c r="E66" s="3"/>
      <c r="F66" s="8">
        <v>4</v>
      </c>
      <c r="G66" s="3"/>
      <c r="H66" s="8"/>
      <c r="I66" s="3"/>
      <c r="J66" s="8"/>
      <c r="K66" s="3"/>
      <c r="L66" s="8"/>
      <c r="M66" s="3"/>
      <c r="N66" s="8"/>
      <c r="O66" s="3"/>
      <c r="P66" s="8"/>
      <c r="Q66" s="3"/>
      <c r="R66" s="8"/>
      <c r="S66" s="3">
        <v>43</v>
      </c>
      <c r="T66" s="8" t="s">
        <v>28</v>
      </c>
      <c r="U66" s="3">
        <f t="shared" si="1"/>
        <v>0</v>
      </c>
      <c r="V66" s="8"/>
      <c r="W66" s="3"/>
      <c r="X66" s="8"/>
    </row>
    <row r="67" spans="1:24" ht="15.75" customHeight="1">
      <c r="A67" s="3" t="s">
        <v>26</v>
      </c>
      <c r="B67" s="8">
        <v>68</v>
      </c>
      <c r="C67" s="8" t="s">
        <v>27</v>
      </c>
      <c r="D67" s="8"/>
      <c r="E67" s="8"/>
      <c r="F67" s="8">
        <v>4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3">
        <v>43</v>
      </c>
      <c r="T67" s="8" t="s">
        <v>28</v>
      </c>
      <c r="U67" s="3">
        <f t="shared" si="1"/>
        <v>0</v>
      </c>
      <c r="V67" s="8"/>
      <c r="W67" s="8"/>
      <c r="X67" s="8"/>
    </row>
    <row r="68" spans="1:24" ht="15.75" customHeight="1">
      <c r="A68" s="3" t="s">
        <v>26</v>
      </c>
      <c r="B68" s="8">
        <v>69</v>
      </c>
      <c r="C68" s="3" t="s">
        <v>27</v>
      </c>
      <c r="D68" s="8"/>
      <c r="E68" s="3"/>
      <c r="F68" s="8">
        <v>4</v>
      </c>
      <c r="G68" s="3"/>
      <c r="H68" s="8"/>
      <c r="I68" s="3"/>
      <c r="J68" s="8"/>
      <c r="K68" s="3"/>
      <c r="L68" s="8"/>
      <c r="M68" s="3"/>
      <c r="N68" s="8"/>
      <c r="O68" s="3"/>
      <c r="P68" s="8"/>
      <c r="Q68" s="3"/>
      <c r="R68" s="8"/>
      <c r="S68" s="3">
        <v>43</v>
      </c>
      <c r="T68" s="8" t="s">
        <v>28</v>
      </c>
      <c r="U68" s="3">
        <f t="shared" si="1"/>
        <v>0</v>
      </c>
      <c r="V68" s="8"/>
      <c r="W68" s="3"/>
      <c r="X68" s="8"/>
    </row>
    <row r="69" spans="1:24" ht="15.75" customHeight="1">
      <c r="A69" s="3" t="s">
        <v>26</v>
      </c>
      <c r="B69" s="8">
        <v>70</v>
      </c>
      <c r="C69" s="8" t="s">
        <v>27</v>
      </c>
      <c r="D69" s="8"/>
      <c r="E69" s="8"/>
      <c r="F69" s="8">
        <v>4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3">
        <v>43</v>
      </c>
      <c r="T69" s="8" t="s">
        <v>28</v>
      </c>
      <c r="U69" s="3">
        <f t="shared" si="1"/>
        <v>0</v>
      </c>
      <c r="V69" s="8"/>
      <c r="W69" s="8"/>
      <c r="X69" s="8"/>
    </row>
    <row r="70" spans="1:24" ht="15.75" customHeight="1">
      <c r="A70" s="3" t="s">
        <v>26</v>
      </c>
      <c r="B70" s="8">
        <v>71</v>
      </c>
      <c r="C70" s="3" t="s">
        <v>27</v>
      </c>
      <c r="D70" s="8"/>
      <c r="E70" s="3"/>
      <c r="F70" s="8">
        <v>4</v>
      </c>
      <c r="G70" s="3"/>
      <c r="H70" s="8"/>
      <c r="I70" s="3"/>
      <c r="J70" s="8"/>
      <c r="K70" s="3"/>
      <c r="L70" s="8"/>
      <c r="M70" s="3"/>
      <c r="N70" s="8"/>
      <c r="O70" s="3"/>
      <c r="P70" s="8"/>
      <c r="Q70" s="3"/>
      <c r="R70" s="8"/>
      <c r="S70" s="3">
        <v>43</v>
      </c>
      <c r="T70" s="8" t="s">
        <v>28</v>
      </c>
      <c r="U70" s="3">
        <f t="shared" si="1"/>
        <v>0</v>
      </c>
      <c r="V70" s="8"/>
      <c r="W70" s="3"/>
      <c r="X70" s="8"/>
    </row>
    <row r="71" spans="1:24" ht="15.75" customHeight="1">
      <c r="A71" s="3" t="s">
        <v>26</v>
      </c>
      <c r="B71" s="8">
        <v>72</v>
      </c>
      <c r="C71" s="8" t="s">
        <v>27</v>
      </c>
      <c r="D71" s="8"/>
      <c r="E71" s="8"/>
      <c r="F71" s="8">
        <v>4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3">
        <v>43</v>
      </c>
      <c r="T71" s="8" t="s">
        <v>28</v>
      </c>
      <c r="U71" s="3">
        <f t="shared" si="1"/>
        <v>0</v>
      </c>
      <c r="V71" s="8"/>
      <c r="W71" s="8"/>
      <c r="X71" s="8"/>
    </row>
    <row r="72" spans="1:24" ht="15.75" customHeight="1">
      <c r="A72" s="3" t="s">
        <v>26</v>
      </c>
      <c r="B72" s="8">
        <v>73</v>
      </c>
      <c r="C72" s="3" t="s">
        <v>27</v>
      </c>
      <c r="D72" s="8"/>
      <c r="E72" s="3"/>
      <c r="F72" s="8">
        <v>4</v>
      </c>
      <c r="G72" s="3"/>
      <c r="H72" s="8"/>
      <c r="I72" s="3"/>
      <c r="J72" s="8"/>
      <c r="K72" s="3"/>
      <c r="L72" s="8"/>
      <c r="M72" s="3"/>
      <c r="N72" s="8"/>
      <c r="O72" s="3"/>
      <c r="P72" s="8"/>
      <c r="Q72" s="3"/>
      <c r="R72" s="8"/>
      <c r="S72" s="3">
        <v>43</v>
      </c>
      <c r="T72" s="8" t="s">
        <v>28</v>
      </c>
      <c r="U72" s="3">
        <f t="shared" si="1"/>
        <v>0</v>
      </c>
      <c r="V72" s="8"/>
      <c r="W72" s="3"/>
      <c r="X72" s="8"/>
    </row>
    <row r="73" spans="1:24" ht="15.75" customHeight="1">
      <c r="A73" s="3" t="s">
        <v>26</v>
      </c>
      <c r="B73" s="8">
        <v>74</v>
      </c>
      <c r="C73" s="8" t="s">
        <v>27</v>
      </c>
      <c r="D73" s="8"/>
      <c r="E73" s="8"/>
      <c r="F73" s="8">
        <v>4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3">
        <v>43</v>
      </c>
      <c r="T73" s="8" t="s">
        <v>28</v>
      </c>
      <c r="U73" s="3">
        <f t="shared" si="1"/>
        <v>0</v>
      </c>
      <c r="V73" s="8"/>
      <c r="W73" s="8"/>
      <c r="X73" s="8"/>
    </row>
    <row r="74" spans="1:24" ht="15.75" customHeight="1">
      <c r="A74" s="3" t="s">
        <v>26</v>
      </c>
      <c r="B74" s="8">
        <v>75</v>
      </c>
      <c r="C74" s="3" t="s">
        <v>27</v>
      </c>
      <c r="D74" s="8"/>
      <c r="E74" s="3"/>
      <c r="F74" s="8">
        <v>4</v>
      </c>
      <c r="G74" s="3"/>
      <c r="H74" s="8"/>
      <c r="I74" s="3"/>
      <c r="J74" s="8"/>
      <c r="K74" s="3"/>
      <c r="L74" s="8"/>
      <c r="M74" s="3"/>
      <c r="N74" s="8"/>
      <c r="O74" s="3"/>
      <c r="P74" s="8"/>
      <c r="Q74" s="3"/>
      <c r="R74" s="8"/>
      <c r="S74" s="3">
        <v>43</v>
      </c>
      <c r="T74" s="8" t="s">
        <v>28</v>
      </c>
      <c r="U74" s="3">
        <f t="shared" si="1"/>
        <v>0</v>
      </c>
      <c r="V74" s="8"/>
      <c r="W74" s="3"/>
      <c r="X74" s="8"/>
    </row>
    <row r="75" spans="1:24" ht="15.75" customHeight="1">
      <c r="A75" s="3" t="s">
        <v>26</v>
      </c>
      <c r="B75" s="8">
        <v>76</v>
      </c>
      <c r="C75" s="8" t="s">
        <v>27</v>
      </c>
      <c r="D75" s="8"/>
      <c r="E75" s="8"/>
      <c r="F75" s="8">
        <v>4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3">
        <v>43</v>
      </c>
      <c r="T75" s="8" t="s">
        <v>28</v>
      </c>
      <c r="U75" s="3">
        <f t="shared" si="1"/>
        <v>0</v>
      </c>
      <c r="V75" s="8"/>
      <c r="W75" s="8"/>
      <c r="X75" s="8"/>
    </row>
    <row r="76" spans="1:24" ht="15.75" customHeight="1">
      <c r="A76" s="3" t="s">
        <v>26</v>
      </c>
      <c r="B76" s="8">
        <v>77</v>
      </c>
      <c r="C76" s="3" t="s">
        <v>27</v>
      </c>
      <c r="D76" s="8"/>
      <c r="E76" s="3"/>
      <c r="F76" s="8">
        <v>4</v>
      </c>
      <c r="G76" s="3"/>
      <c r="H76" s="8"/>
      <c r="I76" s="3"/>
      <c r="J76" s="8"/>
      <c r="K76" s="3"/>
      <c r="L76" s="8"/>
      <c r="M76" s="3"/>
      <c r="N76" s="8"/>
      <c r="O76" s="3"/>
      <c r="P76" s="8"/>
      <c r="Q76" s="3"/>
      <c r="R76" s="8"/>
      <c r="S76" s="3">
        <v>43</v>
      </c>
      <c r="T76" s="8" t="s">
        <v>28</v>
      </c>
      <c r="U76" s="3">
        <f t="shared" si="1"/>
        <v>0</v>
      </c>
      <c r="V76" s="8"/>
      <c r="W76" s="3"/>
      <c r="X76" s="8"/>
    </row>
    <row r="77" spans="1:24" ht="15.75" customHeight="1">
      <c r="A77" s="3" t="s">
        <v>26</v>
      </c>
      <c r="B77" s="8">
        <v>78</v>
      </c>
      <c r="C77" s="8" t="s">
        <v>27</v>
      </c>
      <c r="D77" s="8"/>
      <c r="E77" s="8"/>
      <c r="F77" s="8">
        <v>4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3">
        <v>43</v>
      </c>
      <c r="T77" s="8" t="s">
        <v>28</v>
      </c>
      <c r="U77" s="3">
        <f t="shared" si="1"/>
        <v>0</v>
      </c>
      <c r="V77" s="8"/>
      <c r="W77" s="8"/>
      <c r="X77" s="8"/>
    </row>
    <row r="78" spans="1:24" ht="15.75" customHeight="1">
      <c r="A78" s="3" t="s">
        <v>26</v>
      </c>
      <c r="B78" s="8">
        <v>79</v>
      </c>
      <c r="C78" s="3" t="s">
        <v>27</v>
      </c>
      <c r="D78" s="8"/>
      <c r="E78" s="3"/>
      <c r="F78" s="8">
        <v>4</v>
      </c>
      <c r="G78" s="3"/>
      <c r="H78" s="8"/>
      <c r="I78" s="3"/>
      <c r="J78" s="8"/>
      <c r="K78" s="3"/>
      <c r="L78" s="8"/>
      <c r="M78" s="3"/>
      <c r="N78" s="8"/>
      <c r="O78" s="3"/>
      <c r="P78" s="8"/>
      <c r="Q78" s="3"/>
      <c r="R78" s="8"/>
      <c r="S78" s="3">
        <v>43</v>
      </c>
      <c r="T78" s="8" t="s">
        <v>28</v>
      </c>
      <c r="U78" s="3">
        <f t="shared" si="1"/>
        <v>0</v>
      </c>
      <c r="V78" s="8"/>
      <c r="W78" s="3"/>
      <c r="X78" s="8"/>
    </row>
    <row r="79" spans="1:24" ht="15.75" customHeight="1">
      <c r="A79" s="3" t="s">
        <v>26</v>
      </c>
      <c r="B79" s="8">
        <v>80</v>
      </c>
      <c r="C79" s="8" t="s">
        <v>27</v>
      </c>
      <c r="D79" s="8"/>
      <c r="E79" s="8"/>
      <c r="F79" s="8">
        <v>4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3">
        <v>43</v>
      </c>
      <c r="T79" s="8" t="s">
        <v>28</v>
      </c>
      <c r="U79" s="3">
        <f t="shared" si="1"/>
        <v>0</v>
      </c>
      <c r="V79" s="8"/>
      <c r="W79" s="8"/>
      <c r="X79" s="8"/>
    </row>
    <row r="80" spans="1:24" ht="15.75" customHeight="1">
      <c r="A80" s="3" t="s">
        <v>26</v>
      </c>
      <c r="B80" s="8">
        <v>81</v>
      </c>
      <c r="C80" s="3" t="s">
        <v>27</v>
      </c>
      <c r="D80" s="8"/>
      <c r="E80" s="3"/>
      <c r="F80" s="8">
        <v>4</v>
      </c>
      <c r="G80" s="3"/>
      <c r="H80" s="8"/>
      <c r="I80" s="3"/>
      <c r="J80" s="8"/>
      <c r="K80" s="3"/>
      <c r="L80" s="8"/>
      <c r="M80" s="3"/>
      <c r="N80" s="8"/>
      <c r="O80" s="3"/>
      <c r="P80" s="8"/>
      <c r="Q80" s="3"/>
      <c r="R80" s="8"/>
      <c r="S80" s="3">
        <v>43</v>
      </c>
      <c r="T80" s="8" t="s">
        <v>28</v>
      </c>
      <c r="U80" s="3">
        <f t="shared" si="1"/>
        <v>0</v>
      </c>
      <c r="V80" s="8"/>
      <c r="W80" s="3"/>
      <c r="X80" s="8"/>
    </row>
    <row r="81" spans="1:24" ht="15.75" customHeight="1">
      <c r="A81" s="3" t="s">
        <v>26</v>
      </c>
      <c r="B81" s="8">
        <v>82</v>
      </c>
      <c r="C81" s="8" t="s">
        <v>27</v>
      </c>
      <c r="D81" s="8"/>
      <c r="E81" s="8"/>
      <c r="F81" s="8">
        <v>4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3">
        <v>43</v>
      </c>
      <c r="T81" s="8" t="s">
        <v>28</v>
      </c>
      <c r="U81" s="3">
        <f t="shared" si="1"/>
        <v>0</v>
      </c>
      <c r="V81" s="8"/>
      <c r="W81" s="8"/>
      <c r="X81" s="8"/>
    </row>
    <row r="82" spans="1:24" ht="15.75" customHeight="1">
      <c r="A82" s="3" t="s">
        <v>26</v>
      </c>
      <c r="B82" s="8">
        <v>83</v>
      </c>
      <c r="C82" s="3" t="s">
        <v>27</v>
      </c>
      <c r="D82" s="8"/>
      <c r="E82" s="3"/>
      <c r="F82" s="8">
        <v>4</v>
      </c>
      <c r="G82" s="3"/>
      <c r="H82" s="8"/>
      <c r="I82" s="3"/>
      <c r="J82" s="8"/>
      <c r="K82" s="3"/>
      <c r="L82" s="8"/>
      <c r="M82" s="3"/>
      <c r="N82" s="8"/>
      <c r="O82" s="3"/>
      <c r="P82" s="8"/>
      <c r="Q82" s="3"/>
      <c r="R82" s="8"/>
      <c r="S82" s="3">
        <v>43</v>
      </c>
      <c r="T82" s="8" t="s">
        <v>28</v>
      </c>
      <c r="U82" s="3">
        <f t="shared" si="1"/>
        <v>0</v>
      </c>
      <c r="V82" s="8"/>
      <c r="W82" s="3"/>
      <c r="X82" s="8"/>
    </row>
    <row r="83" spans="1:24" ht="15.75" customHeight="1">
      <c r="A83" s="3" t="s">
        <v>26</v>
      </c>
      <c r="B83" s="8">
        <v>84</v>
      </c>
      <c r="C83" s="8" t="s">
        <v>27</v>
      </c>
      <c r="D83" s="8"/>
      <c r="E83" s="8"/>
      <c r="F83" s="8">
        <v>4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3">
        <v>43</v>
      </c>
      <c r="T83" s="8" t="s">
        <v>28</v>
      </c>
      <c r="U83" s="3">
        <f t="shared" si="1"/>
        <v>0</v>
      </c>
      <c r="V83" s="8"/>
      <c r="W83" s="8"/>
      <c r="X83" s="8"/>
    </row>
    <row r="84" spans="1:24" ht="15.75" customHeight="1">
      <c r="A84" s="3" t="s">
        <v>26</v>
      </c>
      <c r="B84" s="8">
        <v>85</v>
      </c>
      <c r="C84" s="3" t="s">
        <v>27</v>
      </c>
      <c r="D84" s="8"/>
      <c r="E84" s="3"/>
      <c r="F84" s="8">
        <v>4</v>
      </c>
      <c r="G84" s="3"/>
      <c r="H84" s="8"/>
      <c r="I84" s="3"/>
      <c r="J84" s="8"/>
      <c r="K84" s="3"/>
      <c r="L84" s="8"/>
      <c r="M84" s="3"/>
      <c r="N84" s="8"/>
      <c r="O84" s="3"/>
      <c r="P84" s="8"/>
      <c r="Q84" s="3"/>
      <c r="R84" s="8"/>
      <c r="S84" s="3">
        <v>43</v>
      </c>
      <c r="T84" s="8" t="s">
        <v>28</v>
      </c>
      <c r="U84" s="3">
        <f t="shared" si="1"/>
        <v>0</v>
      </c>
      <c r="V84" s="8"/>
      <c r="W84" s="3"/>
      <c r="X84" s="8"/>
    </row>
    <row r="85" spans="1:24" ht="15.75" customHeight="1">
      <c r="A85" s="3" t="s">
        <v>26</v>
      </c>
      <c r="B85" s="8">
        <v>86</v>
      </c>
      <c r="C85" s="8" t="s">
        <v>27</v>
      </c>
      <c r="D85" s="8"/>
      <c r="E85" s="8"/>
      <c r="F85" s="8">
        <v>4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3">
        <v>43</v>
      </c>
      <c r="T85" s="8" t="s">
        <v>28</v>
      </c>
      <c r="U85" s="3">
        <f t="shared" si="1"/>
        <v>0</v>
      </c>
      <c r="V85" s="8"/>
      <c r="W85" s="8"/>
      <c r="X85" s="8"/>
    </row>
    <row r="86" spans="1:24" ht="15.75" customHeight="1">
      <c r="A86" s="3" t="s">
        <v>26</v>
      </c>
      <c r="B86" s="8">
        <v>87</v>
      </c>
      <c r="C86" s="3" t="s">
        <v>27</v>
      </c>
      <c r="D86" s="8"/>
      <c r="E86" s="3"/>
      <c r="F86" s="8">
        <v>4</v>
      </c>
      <c r="G86" s="3"/>
      <c r="H86" s="8"/>
      <c r="I86" s="3"/>
      <c r="J86" s="8"/>
      <c r="K86" s="3"/>
      <c r="L86" s="8"/>
      <c r="M86" s="3"/>
      <c r="N86" s="8"/>
      <c r="O86" s="3"/>
      <c r="P86" s="8"/>
      <c r="Q86" s="3"/>
      <c r="R86" s="8"/>
      <c r="S86" s="3">
        <v>43</v>
      </c>
      <c r="T86" s="8" t="s">
        <v>28</v>
      </c>
      <c r="U86" s="3">
        <f t="shared" si="1"/>
        <v>0</v>
      </c>
      <c r="V86" s="8"/>
      <c r="W86" s="3"/>
      <c r="X86" s="8"/>
    </row>
    <row r="87" spans="1:24" ht="15.75" customHeight="1">
      <c r="A87" s="3" t="s">
        <v>26</v>
      </c>
      <c r="B87" s="8">
        <v>88</v>
      </c>
      <c r="C87" s="8" t="s">
        <v>27</v>
      </c>
      <c r="D87" s="8"/>
      <c r="E87" s="8"/>
      <c r="F87" s="8">
        <v>4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3">
        <v>43</v>
      </c>
      <c r="T87" s="8" t="s">
        <v>28</v>
      </c>
      <c r="U87" s="3">
        <f t="shared" si="1"/>
        <v>0</v>
      </c>
      <c r="V87" s="8"/>
      <c r="W87" s="8"/>
      <c r="X87" s="8"/>
    </row>
    <row r="88" spans="1:24" ht="15.75" customHeight="1">
      <c r="A88" s="3" t="s">
        <v>26</v>
      </c>
      <c r="B88" s="8">
        <v>89</v>
      </c>
      <c r="C88" s="3" t="s">
        <v>27</v>
      </c>
      <c r="D88" s="8"/>
      <c r="E88" s="3"/>
      <c r="F88" s="8">
        <v>4</v>
      </c>
      <c r="G88" s="3"/>
      <c r="H88" s="8"/>
      <c r="I88" s="3"/>
      <c r="J88" s="8"/>
      <c r="K88" s="3"/>
      <c r="L88" s="8"/>
      <c r="M88" s="3"/>
      <c r="N88" s="8"/>
      <c r="O88" s="3"/>
      <c r="P88" s="8"/>
      <c r="Q88" s="3"/>
      <c r="R88" s="8"/>
      <c r="S88" s="3">
        <v>43</v>
      </c>
      <c r="T88" s="8" t="s">
        <v>28</v>
      </c>
      <c r="U88" s="3">
        <f t="shared" si="1"/>
        <v>0</v>
      </c>
      <c r="V88" s="8"/>
      <c r="W88" s="3"/>
      <c r="X88" s="8"/>
    </row>
    <row r="89" spans="1:24" ht="15.75" customHeight="1">
      <c r="A89" s="3" t="s">
        <v>26</v>
      </c>
      <c r="B89" s="8">
        <v>90</v>
      </c>
      <c r="C89" s="8" t="s">
        <v>27</v>
      </c>
      <c r="D89" s="8"/>
      <c r="E89" s="8"/>
      <c r="F89" s="8">
        <v>4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3">
        <v>43</v>
      </c>
      <c r="T89" s="8" t="s">
        <v>28</v>
      </c>
      <c r="U89" s="3">
        <f t="shared" si="1"/>
        <v>0</v>
      </c>
      <c r="V89" s="8"/>
      <c r="W89" s="8"/>
      <c r="X89" s="8"/>
    </row>
    <row r="90" spans="1:24" ht="15.75" customHeight="1">
      <c r="A90" s="3" t="s">
        <v>26</v>
      </c>
      <c r="B90" s="8">
        <v>91</v>
      </c>
      <c r="C90" s="3" t="s">
        <v>27</v>
      </c>
      <c r="D90" s="8"/>
      <c r="E90" s="3"/>
      <c r="F90" s="8">
        <v>4</v>
      </c>
      <c r="G90" s="3"/>
      <c r="H90" s="8"/>
      <c r="I90" s="3"/>
      <c r="J90" s="8"/>
      <c r="K90" s="3"/>
      <c r="L90" s="8"/>
      <c r="M90" s="3"/>
      <c r="N90" s="8"/>
      <c r="O90" s="3"/>
      <c r="P90" s="8"/>
      <c r="Q90" s="3"/>
      <c r="R90" s="8"/>
      <c r="S90" s="3">
        <v>43</v>
      </c>
      <c r="T90" s="8" t="s">
        <v>28</v>
      </c>
      <c r="U90" s="3">
        <f t="shared" si="1"/>
        <v>0</v>
      </c>
      <c r="V90" s="8"/>
      <c r="W90" s="3"/>
      <c r="X90" s="8"/>
    </row>
    <row r="91" spans="1:24" ht="15.75" customHeight="1">
      <c r="A91" s="3" t="s">
        <v>26</v>
      </c>
      <c r="B91" s="8">
        <v>92</v>
      </c>
      <c r="C91" s="8" t="s">
        <v>27</v>
      </c>
      <c r="D91" s="8"/>
      <c r="E91" s="8"/>
      <c r="F91" s="8">
        <v>4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3">
        <v>43</v>
      </c>
      <c r="T91" s="8" t="s">
        <v>28</v>
      </c>
      <c r="U91" s="3">
        <f t="shared" si="1"/>
        <v>0</v>
      </c>
      <c r="V91" s="8"/>
      <c r="W91" s="8"/>
      <c r="X91" s="8"/>
    </row>
    <row r="92" spans="1:24" ht="15.75" customHeight="1">
      <c r="A92" s="3" t="s">
        <v>26</v>
      </c>
      <c r="B92" s="8">
        <v>93</v>
      </c>
      <c r="C92" s="3" t="s">
        <v>27</v>
      </c>
      <c r="D92" s="8"/>
      <c r="E92" s="3"/>
      <c r="F92" s="8">
        <v>4</v>
      </c>
      <c r="G92" s="3"/>
      <c r="H92" s="8"/>
      <c r="I92" s="3"/>
      <c r="J92" s="8"/>
      <c r="K92" s="3"/>
      <c r="L92" s="8"/>
      <c r="M92" s="3"/>
      <c r="N92" s="8"/>
      <c r="O92" s="3"/>
      <c r="P92" s="8"/>
      <c r="Q92" s="3"/>
      <c r="R92" s="8"/>
      <c r="S92" s="3">
        <v>43</v>
      </c>
      <c r="T92" s="8" t="s">
        <v>28</v>
      </c>
      <c r="U92" s="3">
        <f t="shared" si="1"/>
        <v>0</v>
      </c>
      <c r="V92" s="8"/>
      <c r="W92" s="3"/>
      <c r="X92" s="8"/>
    </row>
    <row r="93" spans="1:24" ht="15.75" customHeight="1">
      <c r="A93" s="3" t="s">
        <v>26</v>
      </c>
      <c r="B93" s="8">
        <v>94</v>
      </c>
      <c r="C93" s="8" t="s">
        <v>27</v>
      </c>
      <c r="D93" s="8"/>
      <c r="E93" s="8"/>
      <c r="F93" s="8">
        <v>4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3">
        <v>43</v>
      </c>
      <c r="T93" s="8" t="s">
        <v>28</v>
      </c>
      <c r="U93" s="3">
        <f t="shared" si="1"/>
        <v>0</v>
      </c>
      <c r="V93" s="8"/>
      <c r="W93" s="8"/>
      <c r="X93" s="8"/>
    </row>
    <row r="94" spans="1:24" ht="15.75" customHeight="1">
      <c r="A94" s="3" t="s">
        <v>26</v>
      </c>
      <c r="B94" s="8">
        <v>95</v>
      </c>
      <c r="C94" s="3" t="s">
        <v>27</v>
      </c>
      <c r="D94" s="8"/>
      <c r="E94" s="3"/>
      <c r="F94" s="8">
        <v>4</v>
      </c>
      <c r="G94" s="3"/>
      <c r="H94" s="8"/>
      <c r="I94" s="3"/>
      <c r="J94" s="8"/>
      <c r="K94" s="3"/>
      <c r="L94" s="8"/>
      <c r="M94" s="3"/>
      <c r="N94" s="8"/>
      <c r="O94" s="3"/>
      <c r="P94" s="8"/>
      <c r="Q94" s="3"/>
      <c r="R94" s="8"/>
      <c r="S94" s="3">
        <v>43</v>
      </c>
      <c r="T94" s="8" t="s">
        <v>28</v>
      </c>
      <c r="U94" s="3">
        <f t="shared" si="1"/>
        <v>0</v>
      </c>
      <c r="V94" s="8"/>
      <c r="W94" s="3"/>
      <c r="X94" s="8"/>
    </row>
    <row r="95" spans="1:24" ht="15.75" customHeight="1">
      <c r="A95" s="3" t="s">
        <v>26</v>
      </c>
      <c r="B95" s="8">
        <v>96</v>
      </c>
      <c r="C95" s="8" t="s">
        <v>27</v>
      </c>
      <c r="D95" s="8"/>
      <c r="E95" s="8"/>
      <c r="F95" s="8">
        <v>4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3">
        <v>43</v>
      </c>
      <c r="T95" s="8" t="s">
        <v>28</v>
      </c>
      <c r="U95" s="3">
        <f t="shared" si="1"/>
        <v>0</v>
      </c>
      <c r="V95" s="8"/>
      <c r="W95" s="8"/>
      <c r="X95" s="8"/>
    </row>
    <row r="96" spans="1:24" ht="15.75" customHeight="1">
      <c r="A96" s="3" t="s">
        <v>26</v>
      </c>
      <c r="B96" s="8">
        <v>97</v>
      </c>
      <c r="C96" s="3" t="s">
        <v>27</v>
      </c>
      <c r="D96" s="8"/>
      <c r="E96" s="3"/>
      <c r="F96" s="8">
        <v>4</v>
      </c>
      <c r="G96" s="3"/>
      <c r="H96" s="8"/>
      <c r="I96" s="3"/>
      <c r="J96" s="8"/>
      <c r="K96" s="3"/>
      <c r="L96" s="8"/>
      <c r="M96" s="3"/>
      <c r="N96" s="8"/>
      <c r="O96" s="3"/>
      <c r="P96" s="8"/>
      <c r="Q96" s="3"/>
      <c r="R96" s="8"/>
      <c r="S96" s="3">
        <v>43</v>
      </c>
      <c r="T96" s="8" t="s">
        <v>28</v>
      </c>
      <c r="U96" s="3">
        <f t="shared" si="1"/>
        <v>0</v>
      </c>
      <c r="V96" s="8"/>
      <c r="W96" s="3"/>
      <c r="X96" s="8"/>
    </row>
    <row r="97" spans="1:24" ht="15.75" customHeight="1">
      <c r="A97" s="3" t="s">
        <v>26</v>
      </c>
      <c r="B97" s="8">
        <v>98</v>
      </c>
      <c r="C97" s="8" t="s">
        <v>27</v>
      </c>
      <c r="D97" s="8"/>
      <c r="E97" s="8"/>
      <c r="F97" s="8">
        <v>4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3">
        <v>43</v>
      </c>
      <c r="T97" s="8" t="s">
        <v>28</v>
      </c>
      <c r="U97" s="3">
        <f t="shared" si="1"/>
        <v>0</v>
      </c>
      <c r="V97" s="8"/>
      <c r="W97" s="8"/>
      <c r="X97" s="8"/>
    </row>
    <row r="98" spans="1:24" ht="15.75" customHeight="1">
      <c r="A98" s="3" t="s">
        <v>26</v>
      </c>
      <c r="B98" s="8">
        <v>99</v>
      </c>
      <c r="C98" s="3" t="s">
        <v>27</v>
      </c>
      <c r="D98" s="8"/>
      <c r="E98" s="3"/>
      <c r="F98" s="8">
        <v>4</v>
      </c>
      <c r="G98" s="3"/>
      <c r="H98" s="8"/>
      <c r="I98" s="3"/>
      <c r="J98" s="8"/>
      <c r="K98" s="3"/>
      <c r="L98" s="8"/>
      <c r="M98" s="3"/>
      <c r="N98" s="8"/>
      <c r="O98" s="3"/>
      <c r="P98" s="8"/>
      <c r="Q98" s="3"/>
      <c r="R98" s="8"/>
      <c r="S98" s="3">
        <v>43</v>
      </c>
      <c r="T98" s="8" t="s">
        <v>28</v>
      </c>
      <c r="U98" s="3">
        <f t="shared" si="1"/>
        <v>0</v>
      </c>
      <c r="V98" s="8"/>
      <c r="W98" s="3"/>
      <c r="X98" s="8"/>
    </row>
    <row r="99" spans="1:24" ht="15.75" customHeight="1">
      <c r="A99" s="3" t="s">
        <v>26</v>
      </c>
      <c r="B99" s="8">
        <v>100</v>
      </c>
      <c r="C99" s="8" t="s">
        <v>27</v>
      </c>
      <c r="D99" s="8"/>
      <c r="E99" s="8"/>
      <c r="F99" s="8">
        <v>4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3">
        <v>43</v>
      </c>
      <c r="T99" s="8" t="s">
        <v>28</v>
      </c>
      <c r="U99" s="3">
        <f t="shared" si="1"/>
        <v>0</v>
      </c>
      <c r="V99" s="8"/>
      <c r="W99" s="8"/>
      <c r="X99" s="8"/>
    </row>
    <row r="100" spans="1:24" ht="15.75" customHeight="1">
      <c r="A100" s="3" t="s">
        <v>26</v>
      </c>
      <c r="B100" s="8">
        <v>101</v>
      </c>
      <c r="C100" s="3" t="s">
        <v>27</v>
      </c>
      <c r="D100" s="8"/>
      <c r="E100" s="3"/>
      <c r="F100" s="8">
        <v>4</v>
      </c>
      <c r="G100" s="3"/>
      <c r="H100" s="8"/>
      <c r="I100" s="3"/>
      <c r="J100" s="8"/>
      <c r="K100" s="3"/>
      <c r="L100" s="8"/>
      <c r="M100" s="3"/>
      <c r="N100" s="8"/>
      <c r="O100" s="3"/>
      <c r="P100" s="8"/>
      <c r="Q100" s="3"/>
      <c r="R100" s="8"/>
      <c r="S100" s="3">
        <v>43</v>
      </c>
      <c r="T100" s="8" t="s">
        <v>28</v>
      </c>
      <c r="U100" s="3">
        <f t="shared" si="1"/>
        <v>0</v>
      </c>
      <c r="V100" s="8"/>
      <c r="W100" s="3"/>
      <c r="X100" s="8"/>
    </row>
    <row r="101" spans="1:24" ht="15.75" customHeight="1">
      <c r="A101" s="3" t="s">
        <v>26</v>
      </c>
      <c r="B101" s="8">
        <v>102</v>
      </c>
      <c r="C101" s="8" t="s">
        <v>27</v>
      </c>
      <c r="D101" s="8"/>
      <c r="E101" s="8"/>
      <c r="F101" s="8">
        <v>4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3">
        <v>43</v>
      </c>
      <c r="T101" s="8" t="s">
        <v>28</v>
      </c>
      <c r="U101" s="3">
        <f t="shared" si="1"/>
        <v>0</v>
      </c>
      <c r="V101" s="8"/>
      <c r="W101" s="8"/>
      <c r="X101" s="8"/>
    </row>
    <row r="102" spans="1:24" ht="15.75" customHeight="1">
      <c r="A102" s="3" t="s">
        <v>26</v>
      </c>
      <c r="B102" s="8">
        <v>103</v>
      </c>
      <c r="C102" s="3" t="s">
        <v>27</v>
      </c>
      <c r="D102" s="8"/>
      <c r="E102" s="3"/>
      <c r="F102" s="8">
        <v>4</v>
      </c>
      <c r="G102" s="3"/>
      <c r="H102" s="8"/>
      <c r="I102" s="3"/>
      <c r="J102" s="8"/>
      <c r="K102" s="3"/>
      <c r="L102" s="8"/>
      <c r="M102" s="3"/>
      <c r="N102" s="8"/>
      <c r="O102" s="3"/>
      <c r="P102" s="8"/>
      <c r="Q102" s="3"/>
      <c r="R102" s="8"/>
      <c r="S102" s="3">
        <v>43</v>
      </c>
      <c r="T102" s="8" t="s">
        <v>28</v>
      </c>
      <c r="U102" s="3">
        <f t="shared" si="1"/>
        <v>0</v>
      </c>
      <c r="V102" s="8"/>
      <c r="W102" s="3"/>
      <c r="X102" s="8"/>
    </row>
    <row r="103" spans="1:24" ht="15.75" customHeight="1">
      <c r="A103" s="3" t="s">
        <v>26</v>
      </c>
      <c r="B103" s="8">
        <v>104</v>
      </c>
      <c r="C103" s="8" t="s">
        <v>27</v>
      </c>
      <c r="D103" s="8"/>
      <c r="E103" s="8"/>
      <c r="F103" s="8">
        <v>4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3">
        <v>43</v>
      </c>
      <c r="T103" s="8" t="s">
        <v>28</v>
      </c>
      <c r="U103" s="3">
        <f t="shared" si="1"/>
        <v>0</v>
      </c>
      <c r="V103" s="8"/>
      <c r="W103" s="8"/>
      <c r="X103" s="8"/>
    </row>
    <row r="104" spans="1:24" ht="15.75" customHeight="1">
      <c r="A104" s="3" t="s">
        <v>26</v>
      </c>
      <c r="B104" s="8">
        <v>105</v>
      </c>
      <c r="C104" s="3" t="s">
        <v>27</v>
      </c>
      <c r="D104" s="8"/>
      <c r="E104" s="3"/>
      <c r="F104" s="8">
        <v>4</v>
      </c>
      <c r="G104" s="3"/>
      <c r="H104" s="8"/>
      <c r="I104" s="3"/>
      <c r="J104" s="8"/>
      <c r="K104" s="3"/>
      <c r="L104" s="8"/>
      <c r="M104" s="3"/>
      <c r="N104" s="8"/>
      <c r="O104" s="3"/>
      <c r="P104" s="8"/>
      <c r="Q104" s="3"/>
      <c r="R104" s="8"/>
      <c r="S104" s="3">
        <v>43</v>
      </c>
      <c r="T104" s="8" t="s">
        <v>28</v>
      </c>
      <c r="U104" s="3">
        <f t="shared" si="1"/>
        <v>0</v>
      </c>
      <c r="V104" s="8"/>
      <c r="W104" s="3"/>
      <c r="X104" s="8"/>
    </row>
    <row r="105" spans="1:24" ht="15.75" customHeight="1">
      <c r="A105" s="3" t="s">
        <v>26</v>
      </c>
      <c r="B105" s="8">
        <v>106</v>
      </c>
      <c r="C105" s="8" t="s">
        <v>27</v>
      </c>
      <c r="D105" s="8"/>
      <c r="E105" s="8"/>
      <c r="F105" s="8">
        <v>4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3">
        <v>43</v>
      </c>
      <c r="T105" s="8" t="s">
        <v>28</v>
      </c>
      <c r="U105" s="3">
        <f t="shared" si="1"/>
        <v>0</v>
      </c>
      <c r="V105" s="8"/>
      <c r="W105" s="8"/>
      <c r="X105" s="8"/>
    </row>
    <row r="106" spans="1:24" ht="15.75" customHeight="1">
      <c r="A106" s="3" t="s">
        <v>26</v>
      </c>
      <c r="B106" s="8">
        <v>107</v>
      </c>
      <c r="C106" s="3" t="s">
        <v>27</v>
      </c>
      <c r="D106" s="8"/>
      <c r="E106" s="3"/>
      <c r="F106" s="8">
        <v>4</v>
      </c>
      <c r="G106" s="3"/>
      <c r="H106" s="8"/>
      <c r="I106" s="3"/>
      <c r="J106" s="8"/>
      <c r="K106" s="3"/>
      <c r="L106" s="8"/>
      <c r="M106" s="3"/>
      <c r="N106" s="8"/>
      <c r="O106" s="3"/>
      <c r="P106" s="8"/>
      <c r="Q106" s="3"/>
      <c r="R106" s="8"/>
      <c r="S106" s="3">
        <v>43</v>
      </c>
      <c r="T106" s="8" t="s">
        <v>28</v>
      </c>
      <c r="U106" s="3">
        <f t="shared" si="1"/>
        <v>0</v>
      </c>
      <c r="V106" s="8"/>
      <c r="W106" s="3"/>
      <c r="X106" s="8"/>
    </row>
    <row r="107" spans="1:24" ht="15.75" customHeight="1">
      <c r="A107" s="3" t="s">
        <v>26</v>
      </c>
      <c r="B107" s="8">
        <v>108</v>
      </c>
      <c r="C107" s="8" t="s">
        <v>27</v>
      </c>
      <c r="D107" s="8"/>
      <c r="E107" s="8"/>
      <c r="F107" s="8">
        <v>4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3">
        <v>43</v>
      </c>
      <c r="T107" s="8" t="s">
        <v>28</v>
      </c>
      <c r="U107" s="3">
        <f t="shared" si="1"/>
        <v>0</v>
      </c>
      <c r="V107" s="8"/>
      <c r="W107" s="8"/>
      <c r="X107" s="8"/>
    </row>
    <row r="108" spans="1:24" ht="15.75" customHeight="1">
      <c r="A108" s="3" t="s">
        <v>26</v>
      </c>
      <c r="B108" s="8">
        <v>109</v>
      </c>
      <c r="C108" s="3" t="s">
        <v>27</v>
      </c>
      <c r="D108" s="8"/>
      <c r="E108" s="3"/>
      <c r="F108" s="8">
        <v>4</v>
      </c>
      <c r="G108" s="3"/>
      <c r="H108" s="8"/>
      <c r="I108" s="3"/>
      <c r="J108" s="8"/>
      <c r="K108" s="3"/>
      <c r="L108" s="8"/>
      <c r="M108" s="3"/>
      <c r="N108" s="8"/>
      <c r="O108" s="3"/>
      <c r="P108" s="8"/>
      <c r="Q108" s="3"/>
      <c r="R108" s="8"/>
      <c r="S108" s="3">
        <v>43</v>
      </c>
      <c r="T108" s="8" t="s">
        <v>28</v>
      </c>
      <c r="U108" s="3">
        <f t="shared" si="1"/>
        <v>0</v>
      </c>
      <c r="V108" s="8"/>
      <c r="W108" s="3"/>
      <c r="X108" s="8"/>
    </row>
    <row r="109" spans="1:24" ht="15.75" customHeight="1">
      <c r="A109" s="3" t="s">
        <v>26</v>
      </c>
      <c r="B109" s="8">
        <v>110</v>
      </c>
      <c r="C109" s="8" t="s">
        <v>27</v>
      </c>
      <c r="D109" s="8"/>
      <c r="E109" s="8"/>
      <c r="F109" s="8">
        <v>4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3">
        <v>43</v>
      </c>
      <c r="T109" s="8" t="s">
        <v>28</v>
      </c>
      <c r="U109" s="3">
        <f t="shared" si="1"/>
        <v>0</v>
      </c>
      <c r="V109" s="8"/>
      <c r="W109" s="8"/>
      <c r="X109" s="8"/>
    </row>
    <row r="110" spans="1:24" ht="15.75" customHeight="1">
      <c r="A110" s="3" t="s">
        <v>26</v>
      </c>
      <c r="B110" s="8">
        <v>111</v>
      </c>
      <c r="C110" s="3" t="s">
        <v>27</v>
      </c>
      <c r="D110" s="8"/>
      <c r="E110" s="3"/>
      <c r="F110" s="8">
        <v>4</v>
      </c>
      <c r="G110" s="3"/>
      <c r="H110" s="8"/>
      <c r="I110" s="3"/>
      <c r="J110" s="8"/>
      <c r="K110" s="3"/>
      <c r="L110" s="8"/>
      <c r="M110" s="3"/>
      <c r="N110" s="8"/>
      <c r="O110" s="3"/>
      <c r="P110" s="8"/>
      <c r="Q110" s="3"/>
      <c r="R110" s="8"/>
      <c r="S110" s="3">
        <v>43</v>
      </c>
      <c r="T110" s="8" t="s">
        <v>28</v>
      </c>
      <c r="U110" s="3">
        <f t="shared" si="1"/>
        <v>0</v>
      </c>
      <c r="V110" s="8"/>
      <c r="W110" s="3"/>
      <c r="X110" s="8"/>
    </row>
    <row r="111" spans="1:24" ht="15.75" customHeight="1">
      <c r="A111" s="3" t="s">
        <v>26</v>
      </c>
      <c r="B111" s="8">
        <v>112</v>
      </c>
      <c r="C111" s="8" t="s">
        <v>27</v>
      </c>
      <c r="D111" s="8"/>
      <c r="E111" s="8"/>
      <c r="F111" s="8">
        <v>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3">
        <v>43</v>
      </c>
      <c r="T111" s="8" t="s">
        <v>28</v>
      </c>
      <c r="U111" s="3">
        <f t="shared" si="1"/>
        <v>0</v>
      </c>
      <c r="V111" s="8"/>
      <c r="W111" s="8"/>
      <c r="X111" s="8"/>
    </row>
    <row r="112" spans="1:24" ht="15.75" customHeight="1">
      <c r="A112" s="3" t="s">
        <v>26</v>
      </c>
      <c r="B112" s="8">
        <v>113</v>
      </c>
      <c r="C112" s="3" t="s">
        <v>27</v>
      </c>
      <c r="D112" s="8"/>
      <c r="E112" s="3"/>
      <c r="F112" s="8">
        <v>4</v>
      </c>
      <c r="G112" s="3"/>
      <c r="H112" s="8"/>
      <c r="I112" s="3"/>
      <c r="J112" s="8"/>
      <c r="K112" s="3"/>
      <c r="L112" s="8"/>
      <c r="M112" s="3"/>
      <c r="N112" s="8"/>
      <c r="O112" s="3"/>
      <c r="P112" s="8"/>
      <c r="Q112" s="3"/>
      <c r="R112" s="8"/>
      <c r="S112" s="3">
        <v>43</v>
      </c>
      <c r="T112" s="8" t="s">
        <v>28</v>
      </c>
      <c r="U112" s="3">
        <f t="shared" si="1"/>
        <v>0</v>
      </c>
      <c r="V112" s="8"/>
      <c r="W112" s="3"/>
      <c r="X112" s="8"/>
    </row>
    <row r="113" spans="1:24" ht="15.75" customHeight="1">
      <c r="A113" s="3" t="s">
        <v>26</v>
      </c>
      <c r="B113" s="8">
        <v>114</v>
      </c>
      <c r="C113" s="8" t="s">
        <v>27</v>
      </c>
      <c r="D113" s="8"/>
      <c r="E113" s="8"/>
      <c r="F113" s="8">
        <v>4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3">
        <v>43</v>
      </c>
      <c r="T113" s="8" t="s">
        <v>28</v>
      </c>
      <c r="U113" s="3">
        <f t="shared" si="1"/>
        <v>0</v>
      </c>
      <c r="V113" s="8"/>
      <c r="W113" s="8"/>
      <c r="X113" s="8"/>
    </row>
    <row r="114" spans="1:24" ht="15.75" customHeight="1">
      <c r="A114" s="3" t="s">
        <v>26</v>
      </c>
      <c r="B114" s="8">
        <v>115</v>
      </c>
      <c r="C114" s="3" t="s">
        <v>27</v>
      </c>
      <c r="D114" s="8"/>
      <c r="E114" s="3"/>
      <c r="F114" s="8">
        <v>4</v>
      </c>
      <c r="G114" s="3"/>
      <c r="H114" s="8"/>
      <c r="I114" s="3"/>
      <c r="J114" s="8"/>
      <c r="K114" s="3"/>
      <c r="L114" s="8"/>
      <c r="M114" s="3"/>
      <c r="N114" s="8"/>
      <c r="O114" s="3"/>
      <c r="P114" s="8"/>
      <c r="Q114" s="3"/>
      <c r="R114" s="8"/>
      <c r="S114" s="3">
        <v>43</v>
      </c>
      <c r="T114" s="8" t="s">
        <v>28</v>
      </c>
      <c r="U114" s="3">
        <f t="shared" si="1"/>
        <v>0</v>
      </c>
      <c r="V114" s="8"/>
      <c r="W114" s="3"/>
      <c r="X114" s="8"/>
    </row>
    <row r="115" spans="1:24" ht="15.75" customHeight="1">
      <c r="A115" s="3" t="s">
        <v>26</v>
      </c>
      <c r="B115" s="8">
        <v>116</v>
      </c>
      <c r="C115" s="8" t="s">
        <v>27</v>
      </c>
      <c r="D115" s="8"/>
      <c r="E115" s="8"/>
      <c r="F115" s="8">
        <v>4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3">
        <v>43</v>
      </c>
      <c r="T115" s="8" t="s">
        <v>28</v>
      </c>
      <c r="U115" s="3">
        <f t="shared" si="1"/>
        <v>0</v>
      </c>
      <c r="V115" s="8"/>
      <c r="W115" s="8"/>
      <c r="X115" s="8"/>
    </row>
    <row r="116" spans="1:24" ht="15.75" customHeight="1">
      <c r="A116" s="3" t="s">
        <v>26</v>
      </c>
      <c r="B116" s="8">
        <v>117</v>
      </c>
      <c r="C116" s="3" t="s">
        <v>27</v>
      </c>
      <c r="D116" s="8"/>
      <c r="E116" s="3"/>
      <c r="F116" s="8">
        <v>4</v>
      </c>
      <c r="G116" s="3"/>
      <c r="H116" s="8"/>
      <c r="I116" s="3"/>
      <c r="J116" s="8"/>
      <c r="K116" s="3"/>
      <c r="L116" s="8"/>
      <c r="M116" s="3"/>
      <c r="N116" s="8"/>
      <c r="O116" s="3"/>
      <c r="P116" s="8"/>
      <c r="Q116" s="3"/>
      <c r="R116" s="8"/>
      <c r="S116" s="3">
        <v>43</v>
      </c>
      <c r="T116" s="8" t="s">
        <v>28</v>
      </c>
      <c r="U116" s="3">
        <f t="shared" si="1"/>
        <v>0</v>
      </c>
      <c r="V116" s="8"/>
      <c r="W116" s="3"/>
      <c r="X116" s="8"/>
    </row>
    <row r="117" spans="1:24" ht="15.75" customHeight="1">
      <c r="A117" s="3" t="s">
        <v>26</v>
      </c>
      <c r="B117" s="8">
        <v>118</v>
      </c>
      <c r="C117" s="8" t="s">
        <v>27</v>
      </c>
      <c r="D117" s="8"/>
      <c r="E117" s="8"/>
      <c r="F117" s="8">
        <v>4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3">
        <v>43</v>
      </c>
      <c r="T117" s="8" t="s">
        <v>28</v>
      </c>
      <c r="U117" s="3">
        <f t="shared" si="1"/>
        <v>0</v>
      </c>
      <c r="V117" s="8"/>
      <c r="W117" s="8"/>
      <c r="X117" s="8"/>
    </row>
    <row r="118" spans="1:24" ht="15.75" customHeight="1">
      <c r="A118" s="3" t="s">
        <v>26</v>
      </c>
      <c r="B118" s="8">
        <v>119</v>
      </c>
      <c r="C118" s="3" t="s">
        <v>27</v>
      </c>
      <c r="D118" s="8"/>
      <c r="E118" s="3"/>
      <c r="F118" s="8">
        <v>4</v>
      </c>
      <c r="G118" s="3"/>
      <c r="H118" s="8"/>
      <c r="I118" s="3"/>
      <c r="J118" s="8"/>
      <c r="K118" s="3"/>
      <c r="L118" s="8"/>
      <c r="M118" s="3"/>
      <c r="N118" s="8"/>
      <c r="O118" s="3"/>
      <c r="P118" s="8"/>
      <c r="Q118" s="3"/>
      <c r="R118" s="8"/>
      <c r="S118" s="3">
        <v>43</v>
      </c>
      <c r="T118" s="8" t="s">
        <v>28</v>
      </c>
      <c r="U118" s="3">
        <f t="shared" si="1"/>
        <v>0</v>
      </c>
      <c r="V118" s="8"/>
      <c r="W118" s="3"/>
      <c r="X118" s="8"/>
    </row>
    <row r="119" spans="1:24" ht="15.75" customHeight="1">
      <c r="A119" s="3" t="s">
        <v>26</v>
      </c>
      <c r="B119" s="8">
        <v>120</v>
      </c>
      <c r="C119" s="8" t="s">
        <v>27</v>
      </c>
      <c r="D119" s="8"/>
      <c r="E119" s="8"/>
      <c r="F119" s="8">
        <v>4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3">
        <v>43</v>
      </c>
      <c r="T119" s="8" t="s">
        <v>28</v>
      </c>
      <c r="U119" s="3">
        <f t="shared" si="1"/>
        <v>0</v>
      </c>
      <c r="V119" s="8"/>
      <c r="W119" s="8"/>
      <c r="X119" s="8"/>
    </row>
    <row r="120" spans="1:24" ht="15.75" customHeight="1">
      <c r="A120" s="3" t="s">
        <v>26</v>
      </c>
      <c r="B120" s="8">
        <v>121</v>
      </c>
      <c r="C120" s="3" t="s">
        <v>27</v>
      </c>
      <c r="D120" s="8"/>
      <c r="E120" s="3"/>
      <c r="F120" s="8">
        <v>4</v>
      </c>
      <c r="G120" s="3"/>
      <c r="H120" s="8"/>
      <c r="I120" s="3"/>
      <c r="J120" s="8"/>
      <c r="K120" s="3"/>
      <c r="L120" s="8"/>
      <c r="M120" s="3"/>
      <c r="N120" s="8"/>
      <c r="O120" s="3"/>
      <c r="P120" s="8"/>
      <c r="Q120" s="3"/>
      <c r="R120" s="8"/>
      <c r="S120" s="3">
        <v>43</v>
      </c>
      <c r="T120" s="8" t="s">
        <v>28</v>
      </c>
      <c r="U120" s="3">
        <f t="shared" si="1"/>
        <v>0</v>
      </c>
      <c r="V120" s="8"/>
      <c r="W120" s="3"/>
      <c r="X120" s="8"/>
    </row>
    <row r="121" spans="1:24" ht="15.75" customHeight="1">
      <c r="A121" s="3" t="s">
        <v>26</v>
      </c>
      <c r="B121" s="8">
        <v>122</v>
      </c>
      <c r="C121" s="8" t="s">
        <v>27</v>
      </c>
      <c r="D121" s="8"/>
      <c r="E121" s="8"/>
      <c r="F121" s="8">
        <v>4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3">
        <v>43</v>
      </c>
      <c r="T121" s="8" t="s">
        <v>28</v>
      </c>
      <c r="U121" s="3">
        <f t="shared" si="1"/>
        <v>0</v>
      </c>
      <c r="V121" s="8"/>
      <c r="W121" s="8"/>
      <c r="X121" s="8"/>
    </row>
    <row r="122" spans="1:24" ht="15.75" customHeight="1">
      <c r="A122" s="3" t="s">
        <v>26</v>
      </c>
      <c r="B122" s="8">
        <v>123</v>
      </c>
      <c r="C122" s="3" t="s">
        <v>27</v>
      </c>
      <c r="D122" s="8"/>
      <c r="E122" s="3"/>
      <c r="F122" s="8">
        <v>4</v>
      </c>
      <c r="G122" s="3"/>
      <c r="H122" s="8"/>
      <c r="I122" s="3"/>
      <c r="J122" s="8"/>
      <c r="K122" s="3"/>
      <c r="L122" s="8"/>
      <c r="M122" s="3"/>
      <c r="N122" s="8"/>
      <c r="O122" s="3"/>
      <c r="P122" s="8"/>
      <c r="Q122" s="3"/>
      <c r="R122" s="8"/>
      <c r="S122" s="3">
        <v>43</v>
      </c>
      <c r="T122" s="8" t="s">
        <v>28</v>
      </c>
      <c r="U122" s="3">
        <f t="shared" si="1"/>
        <v>0</v>
      </c>
      <c r="V122" s="8"/>
      <c r="W122" s="3"/>
      <c r="X122" s="8"/>
    </row>
    <row r="123" spans="1:24" ht="15.75" customHeight="1">
      <c r="A123" s="3" t="s">
        <v>26</v>
      </c>
      <c r="B123" s="8">
        <v>124</v>
      </c>
      <c r="C123" s="8" t="s">
        <v>27</v>
      </c>
      <c r="D123" s="8"/>
      <c r="E123" s="8"/>
      <c r="F123" s="8">
        <v>4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3">
        <v>43</v>
      </c>
      <c r="T123" s="8" t="s">
        <v>28</v>
      </c>
      <c r="U123" s="3">
        <f t="shared" si="1"/>
        <v>0</v>
      </c>
      <c r="V123" s="8"/>
      <c r="W123" s="8"/>
      <c r="X123" s="8"/>
    </row>
    <row r="124" spans="1:24" ht="15.75" customHeight="1">
      <c r="A124" s="3" t="s">
        <v>26</v>
      </c>
      <c r="B124" s="8">
        <v>125</v>
      </c>
      <c r="C124" s="3" t="s">
        <v>27</v>
      </c>
      <c r="D124" s="8"/>
      <c r="E124" s="3"/>
      <c r="F124" s="8">
        <v>4</v>
      </c>
      <c r="G124" s="3"/>
      <c r="H124" s="8"/>
      <c r="I124" s="3"/>
      <c r="J124" s="8"/>
      <c r="K124" s="3"/>
      <c r="L124" s="8"/>
      <c r="M124" s="3"/>
      <c r="N124" s="8"/>
      <c r="O124" s="3"/>
      <c r="P124" s="8"/>
      <c r="Q124" s="3"/>
      <c r="R124" s="8"/>
      <c r="S124" s="3">
        <v>43</v>
      </c>
      <c r="T124" s="8" t="s">
        <v>28</v>
      </c>
      <c r="U124" s="3">
        <f t="shared" si="1"/>
        <v>0</v>
      </c>
      <c r="V124" s="8"/>
      <c r="W124" s="3"/>
      <c r="X124" s="8"/>
    </row>
    <row r="125" spans="1:24" ht="15.75" customHeight="1">
      <c r="A125" s="3" t="s">
        <v>26</v>
      </c>
      <c r="B125" s="8">
        <v>126</v>
      </c>
      <c r="C125" s="8" t="s">
        <v>27</v>
      </c>
      <c r="D125" s="8"/>
      <c r="E125" s="8"/>
      <c r="F125" s="8">
        <v>4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3">
        <v>43</v>
      </c>
      <c r="T125" s="8" t="s">
        <v>28</v>
      </c>
      <c r="U125" s="3">
        <f t="shared" si="1"/>
        <v>0</v>
      </c>
      <c r="V125" s="8"/>
      <c r="W125" s="8"/>
      <c r="X125" s="8"/>
    </row>
    <row r="126" spans="1:24" ht="15.75" customHeight="1">
      <c r="A126" s="3" t="s">
        <v>26</v>
      </c>
      <c r="B126" s="8">
        <v>127</v>
      </c>
      <c r="C126" s="3" t="s">
        <v>27</v>
      </c>
      <c r="D126" s="8"/>
      <c r="E126" s="3"/>
      <c r="F126" s="8">
        <v>4</v>
      </c>
      <c r="G126" s="3"/>
      <c r="H126" s="8"/>
      <c r="I126" s="3"/>
      <c r="J126" s="8"/>
      <c r="K126" s="3"/>
      <c r="L126" s="8"/>
      <c r="M126" s="3"/>
      <c r="N126" s="8"/>
      <c r="O126" s="3"/>
      <c r="P126" s="8"/>
      <c r="Q126" s="3"/>
      <c r="R126" s="8"/>
      <c r="S126" s="3">
        <v>43</v>
      </c>
      <c r="T126" s="8" t="s">
        <v>28</v>
      </c>
      <c r="U126" s="3">
        <f t="shared" si="1"/>
        <v>0</v>
      </c>
      <c r="V126" s="8"/>
      <c r="W126" s="3"/>
      <c r="X126" s="8"/>
    </row>
    <row r="127" spans="1:24" ht="15.75" customHeight="1">
      <c r="A127" s="3" t="s">
        <v>26</v>
      </c>
      <c r="B127" s="8">
        <v>128</v>
      </c>
      <c r="C127" s="8" t="s">
        <v>27</v>
      </c>
      <c r="D127" s="8"/>
      <c r="E127" s="8"/>
      <c r="F127" s="8">
        <v>4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3">
        <v>43</v>
      </c>
      <c r="T127" s="8" t="s">
        <v>28</v>
      </c>
      <c r="U127" s="3">
        <f t="shared" si="1"/>
        <v>0</v>
      </c>
      <c r="V127" s="8"/>
      <c r="W127" s="8"/>
      <c r="X127" s="8"/>
    </row>
    <row r="128" spans="1:24" ht="15.75" customHeight="1">
      <c r="A128" s="3" t="s">
        <v>26</v>
      </c>
      <c r="B128" s="8">
        <v>129</v>
      </c>
      <c r="C128" s="3" t="s">
        <v>27</v>
      </c>
      <c r="D128" s="8"/>
      <c r="E128" s="3"/>
      <c r="F128" s="8">
        <v>4</v>
      </c>
      <c r="G128" s="3"/>
      <c r="H128" s="8"/>
      <c r="I128" s="3"/>
      <c r="J128" s="8"/>
      <c r="K128" s="3"/>
      <c r="L128" s="8"/>
      <c r="M128" s="3"/>
      <c r="N128" s="8"/>
      <c r="O128" s="3"/>
      <c r="P128" s="8"/>
      <c r="Q128" s="3"/>
      <c r="R128" s="8"/>
      <c r="S128" s="3">
        <v>43</v>
      </c>
      <c r="T128" s="8" t="s">
        <v>28</v>
      </c>
      <c r="U128" s="3">
        <f t="shared" ref="U128:U138" si="2">SUM(G128:R128)</f>
        <v>0</v>
      </c>
      <c r="V128" s="8"/>
      <c r="W128" s="3"/>
      <c r="X128" s="8"/>
    </row>
    <row r="129" spans="1:24" ht="15.75" customHeight="1">
      <c r="A129" s="3" t="s">
        <v>26</v>
      </c>
      <c r="B129" s="8">
        <v>130</v>
      </c>
      <c r="C129" s="8" t="s">
        <v>27</v>
      </c>
      <c r="D129" s="8"/>
      <c r="E129" s="8"/>
      <c r="F129" s="8">
        <v>4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3">
        <v>43</v>
      </c>
      <c r="T129" s="8" t="s">
        <v>28</v>
      </c>
      <c r="U129" s="3">
        <f t="shared" si="2"/>
        <v>0</v>
      </c>
      <c r="V129" s="8"/>
      <c r="W129" s="8"/>
      <c r="X129" s="8"/>
    </row>
    <row r="130" spans="1:24" ht="15.75" customHeight="1">
      <c r="A130" s="3" t="s">
        <v>26</v>
      </c>
      <c r="B130" s="8">
        <v>131</v>
      </c>
      <c r="C130" s="3" t="s">
        <v>27</v>
      </c>
      <c r="D130" s="8"/>
      <c r="E130" s="3"/>
      <c r="F130" s="8">
        <v>4</v>
      </c>
      <c r="G130" s="3"/>
      <c r="H130" s="8"/>
      <c r="I130" s="3"/>
      <c r="J130" s="8"/>
      <c r="K130" s="3"/>
      <c r="L130" s="8"/>
      <c r="M130" s="3"/>
      <c r="N130" s="8"/>
      <c r="O130" s="3"/>
      <c r="P130" s="8"/>
      <c r="Q130" s="3"/>
      <c r="R130" s="8"/>
      <c r="S130" s="3">
        <v>43</v>
      </c>
      <c r="T130" s="8" t="s">
        <v>28</v>
      </c>
      <c r="U130" s="3">
        <f t="shared" si="2"/>
        <v>0</v>
      </c>
      <c r="V130" s="8"/>
      <c r="W130" s="3"/>
      <c r="X130" s="8"/>
    </row>
    <row r="131" spans="1:24" ht="15.75" customHeight="1">
      <c r="A131" s="3" t="s">
        <v>26</v>
      </c>
      <c r="B131" s="8">
        <v>132</v>
      </c>
      <c r="C131" s="8" t="s">
        <v>27</v>
      </c>
      <c r="D131" s="8"/>
      <c r="E131" s="8"/>
      <c r="F131" s="8">
        <v>4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3">
        <v>43</v>
      </c>
      <c r="T131" s="8" t="s">
        <v>28</v>
      </c>
      <c r="U131" s="3">
        <f t="shared" si="2"/>
        <v>0</v>
      </c>
      <c r="V131" s="8"/>
      <c r="W131" s="8"/>
      <c r="X131" s="8"/>
    </row>
    <row r="132" spans="1:24" ht="15.75" customHeight="1">
      <c r="A132" s="3" t="s">
        <v>26</v>
      </c>
      <c r="B132" s="8">
        <v>133</v>
      </c>
      <c r="C132" s="3" t="s">
        <v>27</v>
      </c>
      <c r="D132" s="8"/>
      <c r="E132" s="3"/>
      <c r="F132" s="8">
        <v>4</v>
      </c>
      <c r="G132" s="3"/>
      <c r="H132" s="8"/>
      <c r="I132" s="3"/>
      <c r="J132" s="8"/>
      <c r="K132" s="3"/>
      <c r="L132" s="8"/>
      <c r="M132" s="3"/>
      <c r="N132" s="8"/>
      <c r="O132" s="3"/>
      <c r="P132" s="8"/>
      <c r="Q132" s="3"/>
      <c r="R132" s="8"/>
      <c r="S132" s="3">
        <v>43</v>
      </c>
      <c r="T132" s="8" t="s">
        <v>28</v>
      </c>
      <c r="U132" s="3">
        <f t="shared" si="2"/>
        <v>0</v>
      </c>
      <c r="V132" s="8"/>
      <c r="W132" s="3"/>
      <c r="X132" s="8"/>
    </row>
    <row r="133" spans="1:24" ht="15.75" customHeight="1">
      <c r="A133" s="3" t="s">
        <v>26</v>
      </c>
      <c r="B133" s="8">
        <v>134</v>
      </c>
      <c r="C133" s="8" t="s">
        <v>27</v>
      </c>
      <c r="D133" s="8"/>
      <c r="E133" s="8"/>
      <c r="F133" s="8">
        <v>4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3">
        <v>43</v>
      </c>
      <c r="T133" s="8" t="s">
        <v>28</v>
      </c>
      <c r="U133" s="3">
        <f t="shared" si="2"/>
        <v>0</v>
      </c>
      <c r="V133" s="8"/>
      <c r="W133" s="8"/>
      <c r="X133" s="8"/>
    </row>
    <row r="134" spans="1:24" ht="15.75" customHeight="1">
      <c r="A134" s="3" t="s">
        <v>26</v>
      </c>
      <c r="B134" s="8">
        <v>135</v>
      </c>
      <c r="C134" s="3" t="s">
        <v>27</v>
      </c>
      <c r="D134" s="8"/>
      <c r="E134" s="3"/>
      <c r="F134" s="8">
        <v>4</v>
      </c>
      <c r="G134" s="3"/>
      <c r="H134" s="8"/>
      <c r="I134" s="3"/>
      <c r="J134" s="8"/>
      <c r="K134" s="3"/>
      <c r="L134" s="8"/>
      <c r="M134" s="3"/>
      <c r="N134" s="8"/>
      <c r="O134" s="3"/>
      <c r="P134" s="8"/>
      <c r="Q134" s="3"/>
      <c r="R134" s="8"/>
      <c r="S134" s="3">
        <v>43</v>
      </c>
      <c r="T134" s="8" t="s">
        <v>28</v>
      </c>
      <c r="U134" s="3">
        <f t="shared" si="2"/>
        <v>0</v>
      </c>
      <c r="V134" s="8"/>
      <c r="W134" s="3"/>
      <c r="X134" s="8"/>
    </row>
    <row r="135" spans="1:24" ht="15.75" customHeight="1">
      <c r="A135" s="3" t="s">
        <v>26</v>
      </c>
      <c r="B135" s="8">
        <v>136</v>
      </c>
      <c r="C135" s="8" t="s">
        <v>27</v>
      </c>
      <c r="D135" s="8"/>
      <c r="E135" s="8"/>
      <c r="F135" s="8">
        <v>4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3">
        <v>43</v>
      </c>
      <c r="T135" s="8" t="s">
        <v>28</v>
      </c>
      <c r="U135" s="3">
        <f t="shared" si="2"/>
        <v>0</v>
      </c>
      <c r="V135" s="8"/>
      <c r="W135" s="8"/>
      <c r="X135" s="8"/>
    </row>
    <row r="136" spans="1:24" ht="15.75" customHeight="1">
      <c r="A136" s="3" t="s">
        <v>26</v>
      </c>
      <c r="B136" s="8">
        <v>137</v>
      </c>
      <c r="C136" s="3" t="s">
        <v>27</v>
      </c>
      <c r="D136" s="8"/>
      <c r="E136" s="3"/>
      <c r="F136" s="8">
        <v>4</v>
      </c>
      <c r="G136" s="3"/>
      <c r="H136" s="8"/>
      <c r="I136" s="3"/>
      <c r="J136" s="8"/>
      <c r="K136" s="3"/>
      <c r="L136" s="8"/>
      <c r="M136" s="3"/>
      <c r="N136" s="8"/>
      <c r="O136" s="3"/>
      <c r="P136" s="8"/>
      <c r="Q136" s="3"/>
      <c r="R136" s="8"/>
      <c r="S136" s="3">
        <v>43</v>
      </c>
      <c r="T136" s="8" t="s">
        <v>28</v>
      </c>
      <c r="U136" s="3">
        <f t="shared" si="2"/>
        <v>0</v>
      </c>
      <c r="V136" s="8"/>
      <c r="W136" s="3"/>
      <c r="X136" s="8"/>
    </row>
    <row r="137" spans="1:24" ht="15.75" customHeight="1">
      <c r="A137" s="3" t="s">
        <v>26</v>
      </c>
      <c r="B137" s="8">
        <v>138</v>
      </c>
      <c r="C137" s="8" t="s">
        <v>27</v>
      </c>
      <c r="D137" s="8"/>
      <c r="E137" s="8"/>
      <c r="F137" s="8">
        <v>4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3">
        <v>43</v>
      </c>
      <c r="T137" s="8" t="s">
        <v>28</v>
      </c>
      <c r="U137" s="3">
        <f t="shared" si="2"/>
        <v>0</v>
      </c>
      <c r="V137" s="8"/>
      <c r="W137" s="8"/>
      <c r="X137" s="8"/>
    </row>
    <row r="138" spans="1:24" ht="15.75" customHeight="1">
      <c r="A138" s="3" t="s">
        <v>26</v>
      </c>
      <c r="B138" s="8">
        <v>139</v>
      </c>
      <c r="C138" s="3" t="s">
        <v>27</v>
      </c>
      <c r="D138" s="8"/>
      <c r="E138" s="3"/>
      <c r="F138" s="8">
        <v>4</v>
      </c>
      <c r="G138" s="3"/>
      <c r="H138" s="8"/>
      <c r="I138" s="3"/>
      <c r="J138" s="8"/>
      <c r="K138" s="3"/>
      <c r="L138" s="8"/>
      <c r="M138" s="3"/>
      <c r="N138" s="8"/>
      <c r="O138" s="3"/>
      <c r="P138" s="8"/>
      <c r="Q138" s="3"/>
      <c r="R138" s="8"/>
      <c r="S138" s="3">
        <v>43</v>
      </c>
      <c r="T138" s="8" t="s">
        <v>28</v>
      </c>
      <c r="U138" s="3">
        <f t="shared" si="2"/>
        <v>0</v>
      </c>
      <c r="V138" s="8"/>
      <c r="W138" s="3"/>
      <c r="X138" s="8"/>
    </row>
    <row r="139" spans="1:24" ht="15.75" customHeight="1">
      <c r="W139" s="2"/>
      <c r="X139" s="2"/>
    </row>
    <row r="140" spans="1:24" ht="15.75" customHeight="1">
      <c r="W140" s="2"/>
      <c r="X140" s="2"/>
    </row>
    <row r="141" spans="1:24" ht="15.75" customHeight="1">
      <c r="W141" s="2"/>
      <c r="X141" s="2"/>
    </row>
    <row r="142" spans="1:24" ht="15.75" customHeight="1">
      <c r="W142" s="2"/>
      <c r="X142" s="2"/>
    </row>
    <row r="143" spans="1:24" ht="15.75" customHeight="1">
      <c r="W143" s="2"/>
      <c r="X143" s="2"/>
    </row>
    <row r="144" spans="1:24" ht="15.75" customHeight="1">
      <c r="W144" s="2"/>
      <c r="X144" s="2"/>
    </row>
    <row r="145" spans="23:24" ht="15.75" customHeight="1">
      <c r="W145" s="2"/>
      <c r="X145" s="2"/>
    </row>
    <row r="146" spans="23:24" ht="15.75" customHeight="1">
      <c r="W146" s="2"/>
      <c r="X146" s="2"/>
    </row>
    <row r="147" spans="23:24" ht="15.75" customHeight="1">
      <c r="W147" s="2"/>
      <c r="X147" s="2"/>
    </row>
    <row r="148" spans="23:24" ht="15.75" customHeight="1">
      <c r="W148" s="2"/>
      <c r="X148" s="2"/>
    </row>
    <row r="149" spans="23:24" ht="15.75" customHeight="1">
      <c r="W149" s="2"/>
      <c r="X149" s="2"/>
    </row>
    <row r="150" spans="23:24" ht="15.75" customHeight="1">
      <c r="W150" s="2"/>
      <c r="X150" s="2"/>
    </row>
    <row r="151" spans="23:24" ht="15.75" customHeight="1">
      <c r="W151" s="2"/>
      <c r="X151" s="2"/>
    </row>
    <row r="152" spans="23:24" ht="15.75" customHeight="1">
      <c r="W152" s="2"/>
      <c r="X152" s="2"/>
    </row>
    <row r="153" spans="23:24" ht="15.75" customHeight="1">
      <c r="W153" s="2"/>
      <c r="X153" s="2"/>
    </row>
    <row r="154" spans="23:24" ht="15.75" customHeight="1">
      <c r="W154" s="2"/>
      <c r="X154" s="2"/>
    </row>
    <row r="155" spans="23:24" ht="15.75" customHeight="1">
      <c r="W155" s="2"/>
      <c r="X155" s="2"/>
    </row>
    <row r="156" spans="23:24" ht="15.75" customHeight="1">
      <c r="W156" s="2"/>
      <c r="X156" s="2"/>
    </row>
    <row r="157" spans="23:24" ht="15.75" customHeight="1">
      <c r="W157" s="2"/>
      <c r="X157" s="2"/>
    </row>
    <row r="158" spans="23:24" ht="15.75" customHeight="1">
      <c r="W158" s="2"/>
      <c r="X158" s="2"/>
    </row>
    <row r="159" spans="23:24" ht="15.75" customHeight="1">
      <c r="W159" s="2"/>
      <c r="X159" s="2"/>
    </row>
    <row r="160" spans="23:24" ht="15.75" customHeight="1">
      <c r="W160" s="2"/>
      <c r="X160" s="2"/>
    </row>
    <row r="161" spans="23:24" ht="15.75" customHeight="1">
      <c r="W161" s="2"/>
      <c r="X161" s="2"/>
    </row>
    <row r="162" spans="23:24" ht="15.75" customHeight="1">
      <c r="W162" s="2"/>
      <c r="X162" s="2"/>
    </row>
    <row r="163" spans="23:24" ht="15.75" customHeight="1">
      <c r="W163" s="2"/>
      <c r="X163" s="2"/>
    </row>
    <row r="164" spans="23:24" ht="15.75" customHeight="1">
      <c r="W164" s="2"/>
      <c r="X164" s="2"/>
    </row>
    <row r="165" spans="23:24" ht="15.75" customHeight="1">
      <c r="W165" s="2"/>
      <c r="X165" s="2"/>
    </row>
    <row r="166" spans="23:24" ht="15.75" customHeight="1">
      <c r="W166" s="2"/>
      <c r="X166" s="2"/>
    </row>
    <row r="167" spans="23:24" ht="15.75" customHeight="1">
      <c r="W167" s="2"/>
      <c r="X167" s="2"/>
    </row>
    <row r="168" spans="23:24" ht="15.75" customHeight="1">
      <c r="W168" s="2"/>
      <c r="X168" s="2"/>
    </row>
    <row r="169" spans="23:24" ht="15.75" customHeight="1">
      <c r="W169" s="2"/>
      <c r="X169" s="2"/>
    </row>
    <row r="170" spans="23:24" ht="15.75" customHeight="1">
      <c r="W170" s="2"/>
      <c r="X170" s="2"/>
    </row>
    <row r="171" spans="23:24" ht="15.75" customHeight="1">
      <c r="W171" s="2"/>
      <c r="X171" s="2"/>
    </row>
    <row r="172" spans="23:24" ht="15.75" customHeight="1">
      <c r="W172" s="2"/>
      <c r="X172" s="2"/>
    </row>
    <row r="173" spans="23:24" ht="15.75" customHeight="1">
      <c r="W173" s="2"/>
      <c r="X173" s="2"/>
    </row>
    <row r="174" spans="23:24" ht="15.75" customHeight="1">
      <c r="W174" s="2"/>
      <c r="X174" s="2"/>
    </row>
    <row r="175" spans="23:24" ht="15.75" customHeight="1">
      <c r="W175" s="2"/>
      <c r="X175" s="2"/>
    </row>
    <row r="176" spans="23:24" ht="15.75" customHeight="1">
      <c r="W176" s="2"/>
      <c r="X176" s="2"/>
    </row>
    <row r="177" spans="23:24" ht="15.75" customHeight="1">
      <c r="W177" s="2"/>
      <c r="X177" s="2"/>
    </row>
    <row r="178" spans="23:24" ht="15.75" customHeight="1">
      <c r="W178" s="2"/>
      <c r="X178" s="2"/>
    </row>
    <row r="179" spans="23:24" ht="15.75" customHeight="1">
      <c r="W179" s="2"/>
      <c r="X179" s="2"/>
    </row>
    <row r="180" spans="23:24" ht="15.75" customHeight="1">
      <c r="W180" s="2"/>
      <c r="X180" s="2"/>
    </row>
    <row r="181" spans="23:24" ht="15.75" customHeight="1">
      <c r="W181" s="2"/>
      <c r="X181" s="2"/>
    </row>
    <row r="182" spans="23:24" ht="15.75" customHeight="1">
      <c r="W182" s="2"/>
      <c r="X182" s="2"/>
    </row>
    <row r="183" spans="23:24" ht="15.75" customHeight="1">
      <c r="W183" s="2"/>
      <c r="X183" s="2"/>
    </row>
    <row r="184" spans="23:24" ht="15.75" customHeight="1">
      <c r="W184" s="2"/>
      <c r="X184" s="2"/>
    </row>
    <row r="185" spans="23:24" ht="15.75" customHeight="1">
      <c r="W185" s="2"/>
      <c r="X185" s="2"/>
    </row>
    <row r="186" spans="23:24" ht="15.75" customHeight="1">
      <c r="W186" s="2"/>
      <c r="X186" s="2"/>
    </row>
    <row r="187" spans="23:24" ht="15.75" customHeight="1">
      <c r="W187" s="2"/>
      <c r="X187" s="2"/>
    </row>
    <row r="188" spans="23:24" ht="15.75" customHeight="1">
      <c r="W188" s="2"/>
      <c r="X188" s="2"/>
    </row>
    <row r="189" spans="23:24" ht="15.75" customHeight="1">
      <c r="W189" s="2"/>
      <c r="X189" s="2"/>
    </row>
    <row r="190" spans="23:24" ht="15.75" customHeight="1">
      <c r="W190" s="2"/>
      <c r="X190" s="2"/>
    </row>
    <row r="191" spans="23:24" ht="15.75" customHeight="1">
      <c r="W191" s="2"/>
      <c r="X191" s="2"/>
    </row>
    <row r="192" spans="23:24" ht="15.75" customHeight="1">
      <c r="W192" s="2"/>
      <c r="X192" s="2"/>
    </row>
    <row r="193" spans="23:24" ht="15.75" customHeight="1">
      <c r="W193" s="2"/>
      <c r="X193" s="2"/>
    </row>
    <row r="194" spans="23:24" ht="15.75" customHeight="1">
      <c r="W194" s="2"/>
      <c r="X194" s="2"/>
    </row>
    <row r="195" spans="23:24" ht="15.75" customHeight="1">
      <c r="W195" s="2"/>
      <c r="X195" s="2"/>
    </row>
    <row r="196" spans="23:24" ht="15.75" customHeight="1">
      <c r="W196" s="2"/>
      <c r="X196" s="2"/>
    </row>
    <row r="197" spans="23:24" ht="15.75" customHeight="1">
      <c r="W197" s="2"/>
      <c r="X197" s="2"/>
    </row>
    <row r="198" spans="23:24" ht="15.75" customHeight="1">
      <c r="W198" s="2"/>
      <c r="X198" s="2"/>
    </row>
    <row r="199" spans="23:24" ht="15.75" customHeight="1">
      <c r="W199" s="2"/>
      <c r="X199" s="2"/>
    </row>
    <row r="200" spans="23:24" ht="15.75" customHeight="1">
      <c r="W200" s="2"/>
      <c r="X200" s="2"/>
    </row>
    <row r="201" spans="23:24" ht="15.75" customHeight="1">
      <c r="W201" s="2"/>
      <c r="X201" s="2"/>
    </row>
    <row r="202" spans="23:24" ht="15.75" customHeight="1">
      <c r="W202" s="2"/>
      <c r="X202" s="2"/>
    </row>
    <row r="203" spans="23:24" ht="15.75" customHeight="1">
      <c r="W203" s="2"/>
      <c r="X203" s="2"/>
    </row>
    <row r="204" spans="23:24" ht="15.75" customHeight="1">
      <c r="W204" s="2"/>
      <c r="X204" s="2"/>
    </row>
    <row r="205" spans="23:24" ht="15.75" customHeight="1">
      <c r="W205" s="2"/>
      <c r="X205" s="2"/>
    </row>
    <row r="206" spans="23:24" ht="15.75" customHeight="1">
      <c r="W206" s="2"/>
      <c r="X206" s="2"/>
    </row>
    <row r="207" spans="23:24" ht="15.75" customHeight="1">
      <c r="W207" s="2"/>
      <c r="X207" s="2"/>
    </row>
    <row r="208" spans="23:24" ht="15.75" customHeight="1">
      <c r="W208" s="2"/>
      <c r="X208" s="2"/>
    </row>
    <row r="209" spans="23:24" ht="15.75" customHeight="1">
      <c r="W209" s="2"/>
      <c r="X209" s="2"/>
    </row>
    <row r="210" spans="23:24" ht="15.75" customHeight="1">
      <c r="W210" s="2"/>
      <c r="X210" s="2"/>
    </row>
    <row r="211" spans="23:24" ht="15.75" customHeight="1">
      <c r="W211" s="2"/>
      <c r="X211" s="2"/>
    </row>
    <row r="212" spans="23:24" ht="15.75" customHeight="1">
      <c r="W212" s="2"/>
      <c r="X212" s="2"/>
    </row>
    <row r="213" spans="23:24" ht="15.75" customHeight="1">
      <c r="W213" s="2"/>
      <c r="X213" s="2"/>
    </row>
    <row r="214" spans="23:24" ht="15.75" customHeight="1">
      <c r="W214" s="2"/>
      <c r="X214" s="2"/>
    </row>
    <row r="215" spans="23:24" ht="15.75" customHeight="1">
      <c r="W215" s="2"/>
      <c r="X215" s="2"/>
    </row>
    <row r="216" spans="23:24" ht="15.75" customHeight="1">
      <c r="W216" s="2"/>
      <c r="X216" s="2"/>
    </row>
    <row r="217" spans="23:24" ht="15.75" customHeight="1">
      <c r="W217" s="2"/>
      <c r="X217" s="2"/>
    </row>
    <row r="218" spans="23:24" ht="15.75" customHeight="1">
      <c r="W218" s="2"/>
      <c r="X218" s="2"/>
    </row>
    <row r="219" spans="23:24" ht="15.75" customHeight="1">
      <c r="W219" s="2"/>
      <c r="X219" s="2"/>
    </row>
    <row r="220" spans="23:24" ht="15.75" customHeight="1">
      <c r="W220" s="2"/>
      <c r="X220" s="2"/>
    </row>
    <row r="221" spans="23:24" ht="15.75" customHeight="1">
      <c r="W221" s="2"/>
      <c r="X221" s="2"/>
    </row>
    <row r="222" spans="23:24" ht="15.75" customHeight="1">
      <c r="W222" s="2"/>
      <c r="X222" s="2"/>
    </row>
    <row r="223" spans="23:24" ht="15.75" customHeight="1">
      <c r="W223" s="2"/>
      <c r="X223" s="2"/>
    </row>
    <row r="224" spans="23:24" ht="15.75" customHeight="1">
      <c r="W224" s="2"/>
      <c r="X224" s="2"/>
    </row>
    <row r="225" spans="23:24" ht="15.75" customHeight="1">
      <c r="W225" s="2"/>
      <c r="X225" s="2"/>
    </row>
    <row r="226" spans="23:24" ht="15.75" customHeight="1">
      <c r="W226" s="2"/>
      <c r="X226" s="2"/>
    </row>
    <row r="227" spans="23:24" ht="15.75" customHeight="1">
      <c r="W227" s="2"/>
      <c r="X227" s="2"/>
    </row>
    <row r="228" spans="23:24" ht="15.75" customHeight="1">
      <c r="W228" s="2"/>
      <c r="X228" s="2"/>
    </row>
    <row r="229" spans="23:24" ht="15.75" customHeight="1">
      <c r="W229" s="2"/>
      <c r="X229" s="2"/>
    </row>
    <row r="230" spans="23:24" ht="15.75" customHeight="1">
      <c r="W230" s="2"/>
      <c r="X230" s="2"/>
    </row>
    <row r="231" spans="23:24" ht="15.75" customHeight="1">
      <c r="W231" s="2"/>
      <c r="X231" s="2"/>
    </row>
    <row r="232" spans="23:24" ht="15.75" customHeight="1">
      <c r="W232" s="2"/>
      <c r="X232" s="2"/>
    </row>
    <row r="233" spans="23:24" ht="15.75" customHeight="1">
      <c r="W233" s="2"/>
      <c r="X233" s="2"/>
    </row>
    <row r="234" spans="23:24" ht="15.75" customHeight="1">
      <c r="W234" s="2"/>
      <c r="X234" s="2"/>
    </row>
    <row r="235" spans="23:24" ht="15.75" customHeight="1">
      <c r="W235" s="2"/>
      <c r="X235" s="2"/>
    </row>
    <row r="236" spans="23:24" ht="15.75" customHeight="1">
      <c r="W236" s="2"/>
      <c r="X236" s="2"/>
    </row>
    <row r="237" spans="23:24" ht="15.75" customHeight="1">
      <c r="W237" s="2"/>
      <c r="X237" s="2"/>
    </row>
    <row r="238" spans="23:24" ht="15.75" customHeight="1">
      <c r="W238" s="2"/>
      <c r="X238" s="2"/>
    </row>
    <row r="239" spans="23:24" ht="15.75" customHeight="1">
      <c r="W239" s="2"/>
      <c r="X239" s="2"/>
    </row>
    <row r="240" spans="23:24" ht="15.75" customHeight="1">
      <c r="W240" s="2"/>
      <c r="X240" s="2"/>
    </row>
    <row r="241" spans="23:24" ht="15.75" customHeight="1">
      <c r="W241" s="2"/>
      <c r="X241" s="2"/>
    </row>
    <row r="242" spans="23:24" ht="15.75" customHeight="1">
      <c r="W242" s="2"/>
      <c r="X242" s="2"/>
    </row>
    <row r="243" spans="23:24" ht="15.75" customHeight="1">
      <c r="W243" s="2"/>
      <c r="X243" s="2"/>
    </row>
    <row r="244" spans="23:24" ht="15.75" customHeight="1">
      <c r="W244" s="2"/>
      <c r="X244" s="2"/>
    </row>
    <row r="245" spans="23:24" ht="15.75" customHeight="1">
      <c r="W245" s="2"/>
      <c r="X245" s="2"/>
    </row>
    <row r="246" spans="23:24" ht="15.75" customHeight="1">
      <c r="W246" s="2"/>
      <c r="X246" s="2"/>
    </row>
    <row r="247" spans="23:24" ht="15.75" customHeight="1">
      <c r="W247" s="2"/>
      <c r="X247" s="2"/>
    </row>
    <row r="248" spans="23:24" ht="15.75" customHeight="1">
      <c r="W248" s="2"/>
      <c r="X248" s="2"/>
    </row>
    <row r="249" spans="23:24" ht="15.75" customHeight="1">
      <c r="W249" s="2"/>
      <c r="X249" s="2"/>
    </row>
    <row r="250" spans="23:24" ht="15.75" customHeight="1">
      <c r="W250" s="2"/>
      <c r="X250" s="2"/>
    </row>
    <row r="251" spans="23:24" ht="15.75" customHeight="1">
      <c r="W251" s="2"/>
      <c r="X251" s="2"/>
    </row>
    <row r="252" spans="23:24" ht="15.75" customHeight="1">
      <c r="W252" s="2"/>
      <c r="X252" s="2"/>
    </row>
    <row r="253" spans="23:24" ht="15.75" customHeight="1">
      <c r="W253" s="2"/>
      <c r="X253" s="2"/>
    </row>
    <row r="254" spans="23:24" ht="15.75" customHeight="1">
      <c r="W254" s="2"/>
      <c r="X254" s="2"/>
    </row>
    <row r="255" spans="23:24" ht="15.75" customHeight="1">
      <c r="W255" s="2"/>
      <c r="X255" s="2"/>
    </row>
    <row r="256" spans="23:24" ht="15.75" customHeight="1">
      <c r="W256" s="2"/>
      <c r="X256" s="2"/>
    </row>
    <row r="257" spans="23:24" ht="15.75" customHeight="1">
      <c r="W257" s="2"/>
      <c r="X257" s="2"/>
    </row>
    <row r="258" spans="23:24" ht="15.75" customHeight="1">
      <c r="W258" s="2"/>
      <c r="X258" s="2"/>
    </row>
    <row r="259" spans="23:24" ht="15.75" customHeight="1">
      <c r="W259" s="2"/>
      <c r="X259" s="2"/>
    </row>
    <row r="260" spans="23:24" ht="15.75" customHeight="1">
      <c r="W260" s="2"/>
      <c r="X260" s="2"/>
    </row>
    <row r="261" spans="23:24" ht="15.75" customHeight="1">
      <c r="W261" s="2"/>
      <c r="X261" s="2"/>
    </row>
    <row r="262" spans="23:24" ht="15.75" customHeight="1">
      <c r="W262" s="2"/>
      <c r="X262" s="2"/>
    </row>
    <row r="263" spans="23:24" ht="15.75" customHeight="1">
      <c r="W263" s="2"/>
      <c r="X263" s="2"/>
    </row>
    <row r="264" spans="23:24" ht="15.75" customHeight="1">
      <c r="W264" s="2"/>
      <c r="X264" s="2"/>
    </row>
    <row r="265" spans="23:24" ht="15.75" customHeight="1">
      <c r="W265" s="2"/>
      <c r="X265" s="2"/>
    </row>
    <row r="266" spans="23:24" ht="15.75" customHeight="1">
      <c r="W266" s="2"/>
      <c r="X266" s="2"/>
    </row>
    <row r="267" spans="23:24" ht="15.75" customHeight="1">
      <c r="W267" s="2"/>
      <c r="X267" s="2"/>
    </row>
    <row r="268" spans="23:24" ht="15.75" customHeight="1">
      <c r="W268" s="2"/>
      <c r="X268" s="2"/>
    </row>
    <row r="269" spans="23:24" ht="15.75" customHeight="1">
      <c r="W269" s="2"/>
      <c r="X269" s="2"/>
    </row>
    <row r="270" spans="23:24" ht="15.75" customHeight="1">
      <c r="W270" s="2"/>
      <c r="X270" s="2"/>
    </row>
    <row r="271" spans="23:24" ht="15.75" customHeight="1">
      <c r="W271" s="2"/>
      <c r="X271" s="2"/>
    </row>
    <row r="272" spans="23:24" ht="15.75" customHeight="1">
      <c r="W272" s="2"/>
      <c r="X272" s="2"/>
    </row>
    <row r="273" spans="23:24" ht="15.75" customHeight="1">
      <c r="W273" s="2"/>
      <c r="X273" s="2"/>
    </row>
    <row r="274" spans="23:24" ht="15.75" customHeight="1">
      <c r="W274" s="2"/>
      <c r="X274" s="2"/>
    </row>
    <row r="275" spans="23:24" ht="15.75" customHeight="1">
      <c r="W275" s="2"/>
      <c r="X275" s="2"/>
    </row>
    <row r="276" spans="23:24" ht="15.75" customHeight="1">
      <c r="W276" s="2"/>
      <c r="X276" s="2"/>
    </row>
    <row r="277" spans="23:24" ht="15.75" customHeight="1">
      <c r="W277" s="2"/>
      <c r="X277" s="2"/>
    </row>
    <row r="278" spans="23:24" ht="15.75" customHeight="1">
      <c r="W278" s="2"/>
      <c r="X278" s="2"/>
    </row>
    <row r="279" spans="23:24" ht="15.75" customHeight="1">
      <c r="W279" s="2"/>
      <c r="X279" s="2"/>
    </row>
    <row r="280" spans="23:24" ht="15.75" customHeight="1">
      <c r="W280" s="2"/>
      <c r="X280" s="2"/>
    </row>
    <row r="281" spans="23:24" ht="15.75" customHeight="1">
      <c r="W281" s="2"/>
      <c r="X281" s="2"/>
    </row>
    <row r="282" spans="23:24" ht="15.75" customHeight="1">
      <c r="W282" s="2"/>
      <c r="X282" s="2"/>
    </row>
    <row r="283" spans="23:24" ht="15.75" customHeight="1">
      <c r="W283" s="2"/>
      <c r="X283" s="2"/>
    </row>
    <row r="284" spans="23:24" ht="15.75" customHeight="1">
      <c r="W284" s="2"/>
      <c r="X284" s="2"/>
    </row>
    <row r="285" spans="23:24" ht="15.75" customHeight="1">
      <c r="W285" s="2"/>
      <c r="X285" s="2"/>
    </row>
    <row r="286" spans="23:24" ht="15.75" customHeight="1">
      <c r="W286" s="2"/>
      <c r="X286" s="2"/>
    </row>
    <row r="287" spans="23:24" ht="15.75" customHeight="1">
      <c r="W287" s="2"/>
      <c r="X287" s="2"/>
    </row>
    <row r="288" spans="23:24" ht="15.75" customHeight="1">
      <c r="W288" s="2"/>
      <c r="X288" s="2"/>
    </row>
    <row r="289" spans="23:24" ht="15.75" customHeight="1">
      <c r="W289" s="2"/>
      <c r="X289" s="2"/>
    </row>
    <row r="290" spans="23:24" ht="15.75" customHeight="1">
      <c r="W290" s="2"/>
      <c r="X290" s="2"/>
    </row>
    <row r="291" spans="23:24" ht="15.75" customHeight="1">
      <c r="W291" s="2"/>
      <c r="X291" s="2"/>
    </row>
    <row r="292" spans="23:24" ht="15.75" customHeight="1">
      <c r="W292" s="2"/>
      <c r="X292" s="2"/>
    </row>
    <row r="293" spans="23:24" ht="15.75" customHeight="1">
      <c r="W293" s="2"/>
      <c r="X293" s="2"/>
    </row>
    <row r="294" spans="23:24" ht="15.75" customHeight="1">
      <c r="W294" s="2"/>
      <c r="X294" s="2"/>
    </row>
    <row r="295" spans="23:24" ht="15.75" customHeight="1">
      <c r="W295" s="2"/>
      <c r="X295" s="2"/>
    </row>
    <row r="296" spans="23:24" ht="15.75" customHeight="1">
      <c r="W296" s="2"/>
      <c r="X296" s="2"/>
    </row>
    <row r="297" spans="23:24" ht="15.75" customHeight="1">
      <c r="W297" s="2"/>
      <c r="X297" s="2"/>
    </row>
    <row r="298" spans="23:24" ht="15.75" customHeight="1">
      <c r="W298" s="2"/>
      <c r="X298" s="2"/>
    </row>
    <row r="299" spans="23:24" ht="15.75" customHeight="1">
      <c r="W299" s="2"/>
      <c r="X299" s="2"/>
    </row>
    <row r="300" spans="23:24" ht="15.75" customHeight="1">
      <c r="W300" s="2"/>
      <c r="X300" s="2"/>
    </row>
    <row r="301" spans="23:24" ht="15.75" customHeight="1">
      <c r="W301" s="2"/>
      <c r="X301" s="2"/>
    </row>
    <row r="302" spans="23:24" ht="15.75" customHeight="1">
      <c r="W302" s="2"/>
      <c r="X302" s="2"/>
    </row>
    <row r="303" spans="23:24" ht="15.75" customHeight="1">
      <c r="W303" s="2"/>
      <c r="X303" s="2"/>
    </row>
    <row r="304" spans="23:24" ht="15.75" customHeight="1">
      <c r="W304" s="2"/>
      <c r="X304" s="2"/>
    </row>
    <row r="305" spans="23:24" ht="15.75" customHeight="1">
      <c r="W305" s="2"/>
      <c r="X305" s="2"/>
    </row>
    <row r="306" spans="23:24" ht="15.75" customHeight="1">
      <c r="W306" s="2"/>
      <c r="X306" s="2"/>
    </row>
    <row r="307" spans="23:24" ht="15.75" customHeight="1">
      <c r="W307" s="2"/>
      <c r="X307" s="2"/>
    </row>
    <row r="308" spans="23:24" ht="15.75" customHeight="1">
      <c r="W308" s="2"/>
      <c r="X308" s="2"/>
    </row>
    <row r="309" spans="23:24" ht="15.75" customHeight="1">
      <c r="W309" s="2"/>
      <c r="X309" s="2"/>
    </row>
    <row r="310" spans="23:24" ht="15.75" customHeight="1">
      <c r="W310" s="2"/>
      <c r="X310" s="2"/>
    </row>
    <row r="311" spans="23:24" ht="15.75" customHeight="1">
      <c r="W311" s="2"/>
      <c r="X311" s="2"/>
    </row>
    <row r="312" spans="23:24" ht="15.75" customHeight="1">
      <c r="W312" s="2"/>
      <c r="X312" s="2"/>
    </row>
    <row r="313" spans="23:24" ht="15.75" customHeight="1">
      <c r="W313" s="2"/>
      <c r="X313" s="2"/>
    </row>
    <row r="314" spans="23:24" ht="15.75" customHeight="1">
      <c r="W314" s="2"/>
      <c r="X314" s="2"/>
    </row>
    <row r="315" spans="23:24" ht="15.75" customHeight="1">
      <c r="W315" s="2"/>
      <c r="X315" s="2"/>
    </row>
    <row r="316" spans="23:24" ht="15.75" customHeight="1">
      <c r="W316" s="2"/>
      <c r="X316" s="2"/>
    </row>
    <row r="317" spans="23:24" ht="15.75" customHeight="1">
      <c r="W317" s="2"/>
      <c r="X317" s="2"/>
    </row>
    <row r="318" spans="23:24" ht="15.75" customHeight="1">
      <c r="W318" s="2"/>
      <c r="X318" s="2"/>
    </row>
    <row r="319" spans="23:24" ht="15.75" customHeight="1">
      <c r="W319" s="2"/>
      <c r="X319" s="2"/>
    </row>
    <row r="320" spans="23:24" ht="15.75" customHeight="1">
      <c r="W320" s="2"/>
      <c r="X320" s="2"/>
    </row>
    <row r="321" spans="23:24" ht="15.75" customHeight="1">
      <c r="W321" s="2"/>
      <c r="X321" s="2"/>
    </row>
    <row r="322" spans="23:24" ht="15.75" customHeight="1">
      <c r="W322" s="2"/>
      <c r="X322" s="2"/>
    </row>
    <row r="323" spans="23:24" ht="15.75" customHeight="1">
      <c r="W323" s="2"/>
      <c r="X323" s="2"/>
    </row>
    <row r="324" spans="23:24" ht="15.75" customHeight="1">
      <c r="W324" s="2"/>
      <c r="X324" s="2"/>
    </row>
    <row r="325" spans="23:24" ht="15.75" customHeight="1">
      <c r="W325" s="2"/>
      <c r="X325" s="2"/>
    </row>
    <row r="326" spans="23:24" ht="15.75" customHeight="1">
      <c r="W326" s="2"/>
      <c r="X326" s="2"/>
    </row>
    <row r="327" spans="23:24" ht="15.75" customHeight="1">
      <c r="W327" s="2"/>
      <c r="X327" s="2"/>
    </row>
    <row r="328" spans="23:24" ht="15.75" customHeight="1">
      <c r="W328" s="2"/>
      <c r="X328" s="2"/>
    </row>
    <row r="329" spans="23:24" ht="15.75" customHeight="1">
      <c r="W329" s="2"/>
      <c r="X329" s="2"/>
    </row>
    <row r="330" spans="23:24" ht="15.75" customHeight="1">
      <c r="W330" s="2"/>
      <c r="X330" s="2"/>
    </row>
    <row r="331" spans="23:24" ht="15.75" customHeight="1">
      <c r="W331" s="2"/>
      <c r="X331" s="2"/>
    </row>
    <row r="332" spans="23:24" ht="15.75" customHeight="1">
      <c r="W332" s="2"/>
      <c r="X332" s="2"/>
    </row>
    <row r="333" spans="23:24" ht="15.75" customHeight="1">
      <c r="W333" s="2"/>
      <c r="X333" s="2"/>
    </row>
    <row r="334" spans="23:24" ht="15.75" customHeight="1">
      <c r="W334" s="2"/>
      <c r="X334" s="2"/>
    </row>
    <row r="335" spans="23:24" ht="15.75" customHeight="1">
      <c r="W335" s="2"/>
      <c r="X335" s="2"/>
    </row>
    <row r="336" spans="23:24" ht="15.75" customHeight="1">
      <c r="W336" s="2"/>
      <c r="X336" s="2"/>
    </row>
    <row r="337" spans="23:24" ht="15.75" customHeight="1">
      <c r="W337" s="2"/>
      <c r="X337" s="2"/>
    </row>
    <row r="338" spans="23:24" ht="15.75" customHeight="1">
      <c r="W338" s="2"/>
      <c r="X338" s="2"/>
    </row>
    <row r="339" spans="23:24" ht="15.75" customHeight="1">
      <c r="W339" s="2"/>
      <c r="X339" s="2"/>
    </row>
    <row r="340" spans="23:24" ht="15.75" customHeight="1">
      <c r="W340" s="2"/>
      <c r="X340" s="2"/>
    </row>
    <row r="341" spans="23:24" ht="15.75" customHeight="1">
      <c r="W341" s="2"/>
      <c r="X341" s="2"/>
    </row>
    <row r="342" spans="23:24" ht="15.75" customHeight="1">
      <c r="W342" s="2"/>
      <c r="X342" s="2"/>
    </row>
    <row r="343" spans="23:24" ht="15.75" customHeight="1">
      <c r="W343" s="2"/>
      <c r="X343" s="2"/>
    </row>
    <row r="344" spans="23:24" ht="15.75" customHeight="1">
      <c r="W344" s="2"/>
      <c r="X344" s="2"/>
    </row>
    <row r="345" spans="23:24" ht="15.75" customHeight="1">
      <c r="W345" s="2"/>
      <c r="X345" s="2"/>
    </row>
    <row r="346" spans="23:24" ht="15.75" customHeight="1">
      <c r="W346" s="2"/>
      <c r="X346" s="2"/>
    </row>
    <row r="347" spans="23:24" ht="15.75" customHeight="1">
      <c r="W347" s="2"/>
      <c r="X347" s="2"/>
    </row>
    <row r="348" spans="23:24" ht="15.75" customHeight="1">
      <c r="W348" s="2"/>
      <c r="X348" s="2"/>
    </row>
    <row r="349" spans="23:24" ht="15.75" customHeight="1">
      <c r="W349" s="2"/>
      <c r="X349" s="2"/>
    </row>
    <row r="350" spans="23:24" ht="15.75" customHeight="1">
      <c r="W350" s="2"/>
      <c r="X350" s="2"/>
    </row>
    <row r="351" spans="23:24" ht="15.75" customHeight="1">
      <c r="W351" s="2"/>
      <c r="X351" s="2"/>
    </row>
    <row r="352" spans="23:24" ht="15.75" customHeight="1">
      <c r="W352" s="2"/>
      <c r="X352" s="2"/>
    </row>
    <row r="353" spans="23:24" ht="15.75" customHeight="1">
      <c r="W353" s="2"/>
      <c r="X353" s="2"/>
    </row>
    <row r="354" spans="23:24" ht="15.75" customHeight="1">
      <c r="W354" s="2"/>
      <c r="X354" s="2"/>
    </row>
    <row r="355" spans="23:24" ht="15.75" customHeight="1">
      <c r="W355" s="2"/>
      <c r="X355" s="2"/>
    </row>
    <row r="356" spans="23:24" ht="15.75" customHeight="1">
      <c r="W356" s="2"/>
      <c r="X356" s="2"/>
    </row>
    <row r="357" spans="23:24" ht="15.75" customHeight="1">
      <c r="W357" s="2"/>
      <c r="X357" s="2"/>
    </row>
    <row r="358" spans="23:24" ht="15.75" customHeight="1">
      <c r="W358" s="2"/>
      <c r="X358" s="2"/>
    </row>
    <row r="359" spans="23:24" ht="15.75" customHeight="1">
      <c r="W359" s="2"/>
      <c r="X359" s="2"/>
    </row>
    <row r="360" spans="23:24" ht="15.75" customHeight="1">
      <c r="W360" s="2"/>
      <c r="X360" s="2"/>
    </row>
    <row r="361" spans="23:24" ht="15.75" customHeight="1">
      <c r="W361" s="2"/>
      <c r="X361" s="2"/>
    </row>
    <row r="362" spans="23:24" ht="15.75" customHeight="1">
      <c r="W362" s="2"/>
      <c r="X362" s="2"/>
    </row>
    <row r="363" spans="23:24" ht="15.75" customHeight="1">
      <c r="W363" s="2"/>
      <c r="X363" s="2"/>
    </row>
    <row r="364" spans="23:24" ht="15.75" customHeight="1">
      <c r="W364" s="2"/>
      <c r="X364" s="2"/>
    </row>
    <row r="365" spans="23:24" ht="15.75" customHeight="1">
      <c r="W365" s="2"/>
      <c r="X365" s="2"/>
    </row>
    <row r="366" spans="23:24" ht="15.75" customHeight="1">
      <c r="W366" s="2"/>
      <c r="X366" s="2"/>
    </row>
    <row r="367" spans="23:24" ht="15.75" customHeight="1">
      <c r="W367" s="2"/>
      <c r="X367" s="2"/>
    </row>
    <row r="368" spans="23:24" ht="15.75" customHeight="1">
      <c r="W368" s="2"/>
      <c r="X368" s="2"/>
    </row>
    <row r="369" spans="23:24" ht="15.75" customHeight="1">
      <c r="W369" s="2"/>
      <c r="X369" s="2"/>
    </row>
    <row r="370" spans="23:24" ht="15.75" customHeight="1">
      <c r="W370" s="2"/>
      <c r="X370" s="2"/>
    </row>
    <row r="371" spans="23:24" ht="15.75" customHeight="1">
      <c r="W371" s="2"/>
      <c r="X371" s="2"/>
    </row>
    <row r="372" spans="23:24" ht="15.75" customHeight="1">
      <c r="W372" s="2"/>
      <c r="X372" s="2"/>
    </row>
    <row r="373" spans="23:24" ht="15.75" customHeight="1">
      <c r="W373" s="2"/>
      <c r="X373" s="2"/>
    </row>
    <row r="374" spans="23:24" ht="15.75" customHeight="1">
      <c r="W374" s="2"/>
      <c r="X374" s="2"/>
    </row>
    <row r="375" spans="23:24" ht="15.75" customHeight="1">
      <c r="W375" s="2"/>
      <c r="X375" s="2"/>
    </row>
    <row r="376" spans="23:24" ht="15.75" customHeight="1">
      <c r="W376" s="2"/>
      <c r="X376" s="2"/>
    </row>
    <row r="377" spans="23:24" ht="15.75" customHeight="1">
      <c r="W377" s="2"/>
      <c r="X377" s="2"/>
    </row>
    <row r="378" spans="23:24" ht="15.75" customHeight="1">
      <c r="W378" s="2"/>
      <c r="X378" s="2"/>
    </row>
    <row r="379" spans="23:24" ht="15.75" customHeight="1">
      <c r="W379" s="2"/>
      <c r="X379" s="2"/>
    </row>
    <row r="380" spans="23:24" ht="15.75" customHeight="1">
      <c r="W380" s="2"/>
      <c r="X380" s="2"/>
    </row>
    <row r="381" spans="23:24" ht="15.75" customHeight="1">
      <c r="W381" s="2"/>
      <c r="X381" s="2"/>
    </row>
    <row r="382" spans="23:24" ht="15.75" customHeight="1">
      <c r="W382" s="2"/>
      <c r="X382" s="2"/>
    </row>
    <row r="383" spans="23:24" ht="15.75" customHeight="1">
      <c r="W383" s="2"/>
      <c r="X383" s="2"/>
    </row>
    <row r="384" spans="23:24" ht="15.75" customHeight="1">
      <c r="W384" s="2"/>
      <c r="X384" s="2"/>
    </row>
    <row r="385" spans="23:24" ht="15.75" customHeight="1">
      <c r="W385" s="2"/>
      <c r="X385" s="2"/>
    </row>
    <row r="386" spans="23:24" ht="15.75" customHeight="1">
      <c r="W386" s="2"/>
      <c r="X386" s="2"/>
    </row>
    <row r="387" spans="23:24" ht="15.75" customHeight="1">
      <c r="W387" s="2"/>
      <c r="X387" s="2"/>
    </row>
    <row r="388" spans="23:24" ht="15.75" customHeight="1">
      <c r="W388" s="2"/>
      <c r="X388" s="2"/>
    </row>
    <row r="389" spans="23:24" ht="15.75" customHeight="1">
      <c r="W389" s="2"/>
      <c r="X389" s="2"/>
    </row>
    <row r="390" spans="23:24" ht="15.75" customHeight="1">
      <c r="W390" s="2"/>
      <c r="X390" s="2"/>
    </row>
    <row r="391" spans="23:24" ht="15.75" customHeight="1">
      <c r="W391" s="2"/>
      <c r="X391" s="2"/>
    </row>
    <row r="392" spans="23:24" ht="15.75" customHeight="1">
      <c r="W392" s="2"/>
      <c r="X392" s="2"/>
    </row>
    <row r="393" spans="23:24" ht="15.75" customHeight="1">
      <c r="W393" s="2"/>
      <c r="X393" s="2"/>
    </row>
    <row r="394" spans="23:24" ht="15.75" customHeight="1">
      <c r="W394" s="2"/>
      <c r="X394" s="2"/>
    </row>
    <row r="395" spans="23:24" ht="15.75" customHeight="1">
      <c r="W395" s="2"/>
      <c r="X395" s="2"/>
    </row>
    <row r="396" spans="23:24" ht="15.75" customHeight="1">
      <c r="W396" s="2"/>
      <c r="X396" s="2"/>
    </row>
    <row r="397" spans="23:24" ht="15.75" customHeight="1">
      <c r="W397" s="2"/>
      <c r="X397" s="2"/>
    </row>
    <row r="398" spans="23:24" ht="15.75" customHeight="1">
      <c r="W398" s="2"/>
      <c r="X398" s="2"/>
    </row>
    <row r="399" spans="23:24" ht="15.75" customHeight="1">
      <c r="W399" s="2"/>
      <c r="X399" s="2"/>
    </row>
    <row r="400" spans="23:24" ht="15.75" customHeight="1">
      <c r="W400" s="2"/>
      <c r="X400" s="2"/>
    </row>
    <row r="401" spans="23:24" ht="15.75" customHeight="1">
      <c r="W401" s="2"/>
      <c r="X401" s="2"/>
    </row>
    <row r="402" spans="23:24" ht="15.75" customHeight="1">
      <c r="W402" s="2"/>
      <c r="X402" s="2"/>
    </row>
    <row r="403" spans="23:24" ht="15.75" customHeight="1">
      <c r="W403" s="2"/>
      <c r="X403" s="2"/>
    </row>
    <row r="404" spans="23:24" ht="15.75" customHeight="1">
      <c r="W404" s="2"/>
      <c r="X404" s="2"/>
    </row>
    <row r="405" spans="23:24" ht="15.75" customHeight="1">
      <c r="W405" s="2"/>
      <c r="X405" s="2"/>
    </row>
    <row r="406" spans="23:24" ht="15.75" customHeight="1">
      <c r="W406" s="2"/>
      <c r="X406" s="2"/>
    </row>
    <row r="407" spans="23:24" ht="15.75" customHeight="1">
      <c r="W407" s="2"/>
      <c r="X407" s="2"/>
    </row>
    <row r="408" spans="23:24" ht="15.75" customHeight="1">
      <c r="W408" s="2"/>
      <c r="X408" s="2"/>
    </row>
    <row r="409" spans="23:24" ht="15.75" customHeight="1">
      <c r="W409" s="2"/>
      <c r="X409" s="2"/>
    </row>
    <row r="410" spans="23:24" ht="15.75" customHeight="1">
      <c r="W410" s="2"/>
      <c r="X410" s="2"/>
    </row>
    <row r="411" spans="23:24" ht="15.75" customHeight="1">
      <c r="W411" s="2"/>
      <c r="X411" s="2"/>
    </row>
    <row r="412" spans="23:24" ht="15.75" customHeight="1">
      <c r="W412" s="2"/>
      <c r="X412" s="2"/>
    </row>
    <row r="413" spans="23:24" ht="15.75" customHeight="1">
      <c r="W413" s="2"/>
      <c r="X413" s="2"/>
    </row>
    <row r="414" spans="23:24" ht="15.75" customHeight="1">
      <c r="W414" s="2"/>
      <c r="X414" s="2"/>
    </row>
    <row r="415" spans="23:24" ht="15.75" customHeight="1">
      <c r="W415" s="2"/>
      <c r="X415" s="2"/>
    </row>
    <row r="416" spans="23:24" ht="15.75" customHeight="1">
      <c r="W416" s="2"/>
      <c r="X416" s="2"/>
    </row>
    <row r="417" spans="23:24" ht="15.75" customHeight="1">
      <c r="W417" s="2"/>
      <c r="X417" s="2"/>
    </row>
    <row r="418" spans="23:24" ht="15.75" customHeight="1">
      <c r="W418" s="2"/>
      <c r="X418" s="2"/>
    </row>
    <row r="419" spans="23:24" ht="15.75" customHeight="1">
      <c r="W419" s="2"/>
      <c r="X419" s="2"/>
    </row>
    <row r="420" spans="23:24" ht="15.75" customHeight="1">
      <c r="W420" s="2"/>
      <c r="X420" s="2"/>
    </row>
    <row r="421" spans="23:24" ht="15.75" customHeight="1">
      <c r="W421" s="2"/>
      <c r="X421" s="2"/>
    </row>
    <row r="422" spans="23:24" ht="15.75" customHeight="1">
      <c r="W422" s="2"/>
      <c r="X422" s="2"/>
    </row>
    <row r="423" spans="23:24" ht="15.75" customHeight="1">
      <c r="W423" s="2"/>
      <c r="X423" s="2"/>
    </row>
    <row r="424" spans="23:24" ht="15.75" customHeight="1">
      <c r="W424" s="2"/>
      <c r="X424" s="2"/>
    </row>
    <row r="425" spans="23:24" ht="15.75" customHeight="1">
      <c r="W425" s="2"/>
      <c r="X425" s="2"/>
    </row>
    <row r="426" spans="23:24" ht="15.75" customHeight="1">
      <c r="W426" s="2"/>
      <c r="X426" s="2"/>
    </row>
    <row r="427" spans="23:24" ht="15.75" customHeight="1">
      <c r="W427" s="2"/>
      <c r="X427" s="2"/>
    </row>
    <row r="428" spans="23:24" ht="15.75" customHeight="1">
      <c r="W428" s="2"/>
      <c r="X428" s="2"/>
    </row>
    <row r="429" spans="23:24" ht="15.75" customHeight="1">
      <c r="W429" s="2"/>
      <c r="X429" s="2"/>
    </row>
    <row r="430" spans="23:24" ht="15.75" customHeight="1">
      <c r="W430" s="2"/>
      <c r="X430" s="2"/>
    </row>
    <row r="431" spans="23:24" ht="15.75" customHeight="1">
      <c r="W431" s="2"/>
      <c r="X431" s="2"/>
    </row>
    <row r="432" spans="23:24" ht="15.75" customHeight="1">
      <c r="W432" s="2"/>
      <c r="X432" s="2"/>
    </row>
    <row r="433" spans="23:24" ht="15.75" customHeight="1">
      <c r="W433" s="2"/>
      <c r="X433" s="2"/>
    </row>
    <row r="434" spans="23:24" ht="15.75" customHeight="1">
      <c r="W434" s="2"/>
      <c r="X434" s="2"/>
    </row>
    <row r="435" spans="23:24" ht="15.75" customHeight="1">
      <c r="W435" s="2"/>
      <c r="X435" s="2"/>
    </row>
    <row r="436" spans="23:24" ht="15.75" customHeight="1">
      <c r="W436" s="2"/>
      <c r="X436" s="2"/>
    </row>
    <row r="437" spans="23:24" ht="15.75" customHeight="1">
      <c r="W437" s="2"/>
      <c r="X437" s="2"/>
    </row>
    <row r="438" spans="23:24" ht="15.75" customHeight="1">
      <c r="W438" s="2"/>
      <c r="X438" s="2"/>
    </row>
    <row r="439" spans="23:24" ht="15.75" customHeight="1">
      <c r="W439" s="2"/>
      <c r="X439" s="2"/>
    </row>
    <row r="440" spans="23:24" ht="15.75" customHeight="1">
      <c r="W440" s="2"/>
      <c r="X440" s="2"/>
    </row>
    <row r="441" spans="23:24" ht="15.75" customHeight="1">
      <c r="W441" s="2"/>
      <c r="X441" s="2"/>
    </row>
    <row r="442" spans="23:24" ht="15.75" customHeight="1">
      <c r="W442" s="2"/>
      <c r="X442" s="2"/>
    </row>
    <row r="443" spans="23:24" ht="15.75" customHeight="1">
      <c r="W443" s="2"/>
      <c r="X443" s="2"/>
    </row>
    <row r="444" spans="23:24" ht="15.75" customHeight="1">
      <c r="W444" s="2"/>
      <c r="X444" s="2"/>
    </row>
    <row r="445" spans="23:24" ht="15.75" customHeight="1">
      <c r="W445" s="2"/>
      <c r="X445" s="2"/>
    </row>
    <row r="446" spans="23:24" ht="15.75" customHeight="1">
      <c r="W446" s="2"/>
      <c r="X446" s="2"/>
    </row>
    <row r="447" spans="23:24" ht="15.75" customHeight="1">
      <c r="W447" s="2"/>
      <c r="X447" s="2"/>
    </row>
    <row r="448" spans="23:24" ht="15.75" customHeight="1">
      <c r="W448" s="2"/>
      <c r="X448" s="2"/>
    </row>
    <row r="449" spans="23:24" ht="15.75" customHeight="1">
      <c r="W449" s="2"/>
      <c r="X449" s="2"/>
    </row>
    <row r="450" spans="23:24" ht="15.75" customHeight="1">
      <c r="W450" s="2"/>
      <c r="X450" s="2"/>
    </row>
    <row r="451" spans="23:24" ht="15.75" customHeight="1">
      <c r="W451" s="2"/>
      <c r="X451" s="2"/>
    </row>
    <row r="452" spans="23:24" ht="15.75" customHeight="1">
      <c r="W452" s="2"/>
      <c r="X452" s="2"/>
    </row>
    <row r="453" spans="23:24" ht="15.75" customHeight="1">
      <c r="W453" s="2"/>
      <c r="X453" s="2"/>
    </row>
    <row r="454" spans="23:24" ht="15.75" customHeight="1">
      <c r="W454" s="2"/>
      <c r="X454" s="2"/>
    </row>
    <row r="455" spans="23:24" ht="15.75" customHeight="1">
      <c r="W455" s="2"/>
      <c r="X455" s="2"/>
    </row>
    <row r="456" spans="23:24" ht="15.75" customHeight="1">
      <c r="W456" s="2"/>
      <c r="X456" s="2"/>
    </row>
    <row r="457" spans="23:24" ht="15.75" customHeight="1">
      <c r="W457" s="2"/>
      <c r="X457" s="2"/>
    </row>
    <row r="458" spans="23:24" ht="15.75" customHeight="1">
      <c r="W458" s="2"/>
      <c r="X458" s="2"/>
    </row>
    <row r="459" spans="23:24" ht="15.75" customHeight="1">
      <c r="W459" s="2"/>
      <c r="X459" s="2"/>
    </row>
    <row r="460" spans="23:24" ht="15.75" customHeight="1">
      <c r="W460" s="2"/>
      <c r="X460" s="2"/>
    </row>
    <row r="461" spans="23:24" ht="15.75" customHeight="1">
      <c r="W461" s="2"/>
      <c r="X461" s="2"/>
    </row>
    <row r="462" spans="23:24" ht="15.75" customHeight="1">
      <c r="W462" s="2"/>
      <c r="X462" s="2"/>
    </row>
    <row r="463" spans="23:24" ht="15.75" customHeight="1">
      <c r="W463" s="2"/>
      <c r="X463" s="2"/>
    </row>
    <row r="464" spans="23:24" ht="15.75" customHeight="1">
      <c r="W464" s="2"/>
      <c r="X464" s="2"/>
    </row>
    <row r="465" spans="23:24" ht="15.75" customHeight="1">
      <c r="W465" s="2"/>
      <c r="X465" s="2"/>
    </row>
    <row r="466" spans="23:24" ht="15.75" customHeight="1">
      <c r="W466" s="2"/>
      <c r="X466" s="2"/>
    </row>
    <row r="467" spans="23:24" ht="15.75" customHeight="1">
      <c r="W467" s="2"/>
      <c r="X467" s="2"/>
    </row>
    <row r="468" spans="23:24" ht="15.75" customHeight="1">
      <c r="W468" s="2"/>
      <c r="X468" s="2"/>
    </row>
    <row r="469" spans="23:24" ht="15.75" customHeight="1">
      <c r="W469" s="2"/>
      <c r="X469" s="2"/>
    </row>
    <row r="470" spans="23:24" ht="15.75" customHeight="1">
      <c r="W470" s="2"/>
      <c r="X470" s="2"/>
    </row>
    <row r="471" spans="23:24" ht="15.75" customHeight="1">
      <c r="W471" s="2"/>
      <c r="X471" s="2"/>
    </row>
    <row r="472" spans="23:24" ht="15.75" customHeight="1">
      <c r="W472" s="2"/>
      <c r="X472" s="2"/>
    </row>
    <row r="473" spans="23:24" ht="15.75" customHeight="1">
      <c r="W473" s="2"/>
      <c r="X473" s="2"/>
    </row>
    <row r="474" spans="23:24" ht="15.75" customHeight="1">
      <c r="W474" s="2"/>
      <c r="X474" s="2"/>
    </row>
    <row r="475" spans="23:24" ht="15.75" customHeight="1">
      <c r="W475" s="2"/>
      <c r="X475" s="2"/>
    </row>
    <row r="476" spans="23:24" ht="15.75" customHeight="1">
      <c r="W476" s="2"/>
      <c r="X476" s="2"/>
    </row>
    <row r="477" spans="23:24" ht="15.75" customHeight="1">
      <c r="W477" s="2"/>
      <c r="X477" s="2"/>
    </row>
    <row r="478" spans="23:24" ht="15.75" customHeight="1">
      <c r="W478" s="2"/>
      <c r="X478" s="2"/>
    </row>
    <row r="479" spans="23:24" ht="15.75" customHeight="1">
      <c r="W479" s="2"/>
      <c r="X479" s="2"/>
    </row>
    <row r="480" spans="23:24" ht="15.75" customHeight="1">
      <c r="W480" s="2"/>
      <c r="X480" s="2"/>
    </row>
    <row r="481" spans="23:24" ht="15.75" customHeight="1">
      <c r="W481" s="2"/>
      <c r="X481" s="2"/>
    </row>
    <row r="482" spans="23:24" ht="15.75" customHeight="1">
      <c r="W482" s="2"/>
      <c r="X482" s="2"/>
    </row>
    <row r="483" spans="23:24" ht="15.75" customHeight="1">
      <c r="W483" s="2"/>
      <c r="X483" s="2"/>
    </row>
    <row r="484" spans="23:24" ht="15.75" customHeight="1">
      <c r="W484" s="2"/>
      <c r="X484" s="2"/>
    </row>
    <row r="485" spans="23:24" ht="15.75" customHeight="1">
      <c r="W485" s="2"/>
      <c r="X485" s="2"/>
    </row>
    <row r="486" spans="23:24" ht="15.75" customHeight="1">
      <c r="W486" s="2"/>
      <c r="X486" s="2"/>
    </row>
    <row r="487" spans="23:24" ht="15.75" customHeight="1">
      <c r="W487" s="2"/>
      <c r="X487" s="2"/>
    </row>
    <row r="488" spans="23:24" ht="15.75" customHeight="1">
      <c r="W488" s="2"/>
      <c r="X488" s="2"/>
    </row>
    <row r="489" spans="23:24" ht="15.75" customHeight="1">
      <c r="W489" s="2"/>
      <c r="X489" s="2"/>
    </row>
    <row r="490" spans="23:24" ht="15.75" customHeight="1">
      <c r="W490" s="2"/>
      <c r="X490" s="2"/>
    </row>
    <row r="491" spans="23:24" ht="15.75" customHeight="1">
      <c r="W491" s="2"/>
      <c r="X491" s="2"/>
    </row>
    <row r="492" spans="23:24" ht="15.75" customHeight="1">
      <c r="W492" s="2"/>
      <c r="X492" s="2"/>
    </row>
    <row r="493" spans="23:24" ht="15.75" customHeight="1">
      <c r="W493" s="2"/>
      <c r="X493" s="2"/>
    </row>
    <row r="494" spans="23:24" ht="15.75" customHeight="1">
      <c r="W494" s="2"/>
      <c r="X494" s="2"/>
    </row>
    <row r="495" spans="23:24" ht="15.75" customHeight="1">
      <c r="W495" s="2"/>
      <c r="X495" s="2"/>
    </row>
    <row r="496" spans="23:24" ht="15.75" customHeight="1">
      <c r="W496" s="2"/>
      <c r="X496" s="2"/>
    </row>
    <row r="497" spans="23:24" ht="15.75" customHeight="1">
      <c r="W497" s="2"/>
      <c r="X497" s="2"/>
    </row>
    <row r="498" spans="23:24" ht="15.75" customHeight="1">
      <c r="W498" s="2"/>
      <c r="X498" s="2"/>
    </row>
    <row r="499" spans="23:24" ht="15.75" customHeight="1">
      <c r="W499" s="2"/>
      <c r="X499" s="2"/>
    </row>
    <row r="500" spans="23:24" ht="15.75" customHeight="1">
      <c r="W500" s="2"/>
      <c r="X500" s="2"/>
    </row>
    <row r="501" spans="23:24" ht="15.75" customHeight="1">
      <c r="W501" s="2"/>
      <c r="X501" s="2"/>
    </row>
    <row r="502" spans="23:24" ht="15.75" customHeight="1">
      <c r="W502" s="2"/>
      <c r="X502" s="2"/>
    </row>
    <row r="503" spans="23:24" ht="15.75" customHeight="1">
      <c r="W503" s="2"/>
      <c r="X503" s="2"/>
    </row>
    <row r="504" spans="23:24" ht="15.75" customHeight="1">
      <c r="W504" s="2"/>
      <c r="X504" s="2"/>
    </row>
    <row r="505" spans="23:24" ht="15.75" customHeight="1">
      <c r="W505" s="2"/>
      <c r="X505" s="2"/>
    </row>
    <row r="506" spans="23:24" ht="15.75" customHeight="1">
      <c r="W506" s="2"/>
      <c r="X506" s="2"/>
    </row>
    <row r="507" spans="23:24" ht="15.75" customHeight="1">
      <c r="W507" s="2"/>
      <c r="X507" s="2"/>
    </row>
    <row r="508" spans="23:24" ht="15.75" customHeight="1">
      <c r="W508" s="2"/>
      <c r="X508" s="2"/>
    </row>
    <row r="509" spans="23:24" ht="15.75" customHeight="1">
      <c r="W509" s="2"/>
      <c r="X509" s="2"/>
    </row>
    <row r="510" spans="23:24" ht="15.75" customHeight="1">
      <c r="W510" s="2"/>
      <c r="X510" s="2"/>
    </row>
    <row r="511" spans="23:24" ht="15.75" customHeight="1">
      <c r="W511" s="2"/>
      <c r="X511" s="2"/>
    </row>
    <row r="512" spans="23:24" ht="15.75" customHeight="1">
      <c r="W512" s="2"/>
      <c r="X512" s="2"/>
    </row>
    <row r="513" spans="23:24" ht="15.75" customHeight="1">
      <c r="W513" s="2"/>
      <c r="X513" s="2"/>
    </row>
    <row r="514" spans="23:24" ht="15.75" customHeight="1">
      <c r="W514" s="2"/>
      <c r="X514" s="2"/>
    </row>
    <row r="515" spans="23:24" ht="15.75" customHeight="1">
      <c r="W515" s="2"/>
      <c r="X515" s="2"/>
    </row>
    <row r="516" spans="23:24" ht="15.75" customHeight="1">
      <c r="W516" s="2"/>
      <c r="X516" s="2"/>
    </row>
    <row r="517" spans="23:24" ht="15.75" customHeight="1">
      <c r="W517" s="2"/>
      <c r="X517" s="2"/>
    </row>
    <row r="518" spans="23:24" ht="15.75" customHeight="1">
      <c r="W518" s="2"/>
      <c r="X518" s="2"/>
    </row>
    <row r="519" spans="23:24" ht="15.75" customHeight="1">
      <c r="W519" s="2"/>
      <c r="X519" s="2"/>
    </row>
    <row r="520" spans="23:24" ht="15.75" customHeight="1">
      <c r="W520" s="2"/>
      <c r="X520" s="2"/>
    </row>
    <row r="521" spans="23:24" ht="15.75" customHeight="1">
      <c r="W521" s="2"/>
      <c r="X521" s="2"/>
    </row>
    <row r="522" spans="23:24" ht="15.75" customHeight="1">
      <c r="W522" s="2"/>
      <c r="X522" s="2"/>
    </row>
    <row r="523" spans="23:24" ht="15.75" customHeight="1">
      <c r="W523" s="2"/>
      <c r="X523" s="2"/>
    </row>
    <row r="524" spans="23:24" ht="15.75" customHeight="1">
      <c r="W524" s="2"/>
      <c r="X524" s="2"/>
    </row>
    <row r="525" spans="23:24" ht="15.75" customHeight="1">
      <c r="W525" s="2"/>
      <c r="X525" s="2"/>
    </row>
    <row r="526" spans="23:24" ht="15.75" customHeight="1">
      <c r="W526" s="2"/>
      <c r="X526" s="2"/>
    </row>
    <row r="527" spans="23:24" ht="15.75" customHeight="1">
      <c r="W527" s="2"/>
      <c r="X527" s="2"/>
    </row>
    <row r="528" spans="23:24" ht="15.75" customHeight="1">
      <c r="W528" s="2"/>
      <c r="X528" s="2"/>
    </row>
    <row r="529" spans="23:24" ht="15.75" customHeight="1">
      <c r="W529" s="2"/>
      <c r="X529" s="2"/>
    </row>
    <row r="530" spans="23:24" ht="15.75" customHeight="1">
      <c r="W530" s="2"/>
      <c r="X530" s="2"/>
    </row>
    <row r="531" spans="23:24" ht="15.75" customHeight="1">
      <c r="W531" s="2"/>
      <c r="X531" s="2"/>
    </row>
    <row r="532" spans="23:24" ht="15.75" customHeight="1">
      <c r="W532" s="2"/>
      <c r="X532" s="2"/>
    </row>
    <row r="533" spans="23:24" ht="15.75" customHeight="1">
      <c r="W533" s="2"/>
      <c r="X533" s="2"/>
    </row>
    <row r="534" spans="23:24" ht="15.75" customHeight="1">
      <c r="W534" s="2"/>
      <c r="X534" s="2"/>
    </row>
    <row r="535" spans="23:24" ht="15.75" customHeight="1">
      <c r="W535" s="2"/>
      <c r="X535" s="2"/>
    </row>
    <row r="536" spans="23:24" ht="15.75" customHeight="1">
      <c r="W536" s="2"/>
      <c r="X536" s="2"/>
    </row>
    <row r="537" spans="23:24" ht="15.75" customHeight="1">
      <c r="W537" s="2"/>
      <c r="X537" s="2"/>
    </row>
    <row r="538" spans="23:24" ht="15.75" customHeight="1">
      <c r="W538" s="2"/>
      <c r="X538" s="2"/>
    </row>
    <row r="539" spans="23:24" ht="15.75" customHeight="1">
      <c r="W539" s="2"/>
      <c r="X539" s="2"/>
    </row>
    <row r="540" spans="23:24" ht="15.75" customHeight="1">
      <c r="W540" s="2"/>
      <c r="X540" s="2"/>
    </row>
    <row r="541" spans="23:24" ht="15.75" customHeight="1">
      <c r="W541" s="2"/>
      <c r="X541" s="2"/>
    </row>
    <row r="542" spans="23:24" ht="15.75" customHeight="1">
      <c r="W542" s="2"/>
      <c r="X542" s="2"/>
    </row>
    <row r="543" spans="23:24" ht="15.75" customHeight="1">
      <c r="W543" s="2"/>
      <c r="X543" s="2"/>
    </row>
    <row r="544" spans="23:24" ht="15.75" customHeight="1">
      <c r="W544" s="2"/>
      <c r="X544" s="2"/>
    </row>
    <row r="545" spans="23:24" ht="15.75" customHeight="1">
      <c r="W545" s="2"/>
      <c r="X545" s="2"/>
    </row>
    <row r="546" spans="23:24" ht="15.75" customHeight="1">
      <c r="W546" s="2"/>
      <c r="X546" s="2"/>
    </row>
    <row r="547" spans="23:24" ht="15.75" customHeight="1">
      <c r="W547" s="2"/>
      <c r="X547" s="2"/>
    </row>
    <row r="548" spans="23:24" ht="15.75" customHeight="1">
      <c r="W548" s="2"/>
      <c r="X548" s="2"/>
    </row>
    <row r="549" spans="23:24" ht="15.75" customHeight="1">
      <c r="W549" s="2"/>
      <c r="X549" s="2"/>
    </row>
    <row r="550" spans="23:24" ht="15.75" customHeight="1">
      <c r="W550" s="2"/>
      <c r="X550" s="2"/>
    </row>
    <row r="551" spans="23:24" ht="15.75" customHeight="1">
      <c r="W551" s="2"/>
      <c r="X551" s="2"/>
    </row>
    <row r="552" spans="23:24" ht="15.75" customHeight="1">
      <c r="W552" s="2"/>
      <c r="X552" s="2"/>
    </row>
    <row r="553" spans="23:24" ht="15.75" customHeight="1">
      <c r="W553" s="2"/>
      <c r="X553" s="2"/>
    </row>
    <row r="554" spans="23:24" ht="15.75" customHeight="1">
      <c r="W554" s="2"/>
      <c r="X554" s="2"/>
    </row>
    <row r="555" spans="23:24" ht="15.75" customHeight="1">
      <c r="W555" s="2"/>
      <c r="X555" s="2"/>
    </row>
    <row r="556" spans="23:24" ht="15.75" customHeight="1">
      <c r="W556" s="2"/>
      <c r="X556" s="2"/>
    </row>
    <row r="557" spans="23:24" ht="15.75" customHeight="1">
      <c r="W557" s="2"/>
      <c r="X557" s="2"/>
    </row>
    <row r="558" spans="23:24" ht="15.75" customHeight="1">
      <c r="W558" s="2"/>
      <c r="X558" s="2"/>
    </row>
    <row r="559" spans="23:24" ht="15.75" customHeight="1">
      <c r="W559" s="2"/>
      <c r="X559" s="2"/>
    </row>
    <row r="560" spans="23:24" ht="15.75" customHeight="1">
      <c r="W560" s="2"/>
      <c r="X560" s="2"/>
    </row>
    <row r="561" spans="23:24" ht="15.75" customHeight="1">
      <c r="W561" s="2"/>
      <c r="X561" s="2"/>
    </row>
    <row r="562" spans="23:24" ht="15.75" customHeight="1">
      <c r="W562" s="2"/>
      <c r="X562" s="2"/>
    </row>
    <row r="563" spans="23:24" ht="15.75" customHeight="1">
      <c r="W563" s="2"/>
      <c r="X563" s="2"/>
    </row>
    <row r="564" spans="23:24" ht="15.75" customHeight="1">
      <c r="W564" s="2"/>
      <c r="X564" s="2"/>
    </row>
    <row r="565" spans="23:24" ht="15.75" customHeight="1">
      <c r="W565" s="2"/>
      <c r="X565" s="2"/>
    </row>
    <row r="566" spans="23:24" ht="15.75" customHeight="1">
      <c r="W566" s="2"/>
      <c r="X566" s="2"/>
    </row>
    <row r="567" spans="23:24" ht="15.75" customHeight="1">
      <c r="W567" s="2"/>
      <c r="X567" s="2"/>
    </row>
    <row r="568" spans="23:24" ht="15.75" customHeight="1">
      <c r="W568" s="2"/>
      <c r="X568" s="2"/>
    </row>
    <row r="569" spans="23:24" ht="15.75" customHeight="1">
      <c r="W569" s="2"/>
      <c r="X569" s="2"/>
    </row>
    <row r="570" spans="23:24" ht="15.75" customHeight="1">
      <c r="W570" s="2"/>
      <c r="X570" s="2"/>
    </row>
    <row r="571" spans="23:24" ht="15.75" customHeight="1">
      <c r="W571" s="2"/>
      <c r="X571" s="2"/>
    </row>
    <row r="572" spans="23:24" ht="15.75" customHeight="1">
      <c r="W572" s="2"/>
      <c r="X572" s="2"/>
    </row>
    <row r="573" spans="23:24" ht="15.75" customHeight="1">
      <c r="W573" s="2"/>
      <c r="X573" s="2"/>
    </row>
    <row r="574" spans="23:24" ht="15.75" customHeight="1">
      <c r="W574" s="2"/>
      <c r="X574" s="2"/>
    </row>
    <row r="575" spans="23:24" ht="15.75" customHeight="1">
      <c r="W575" s="2"/>
      <c r="X575" s="2"/>
    </row>
    <row r="576" spans="23:24" ht="15.75" customHeight="1">
      <c r="W576" s="2"/>
      <c r="X576" s="2"/>
    </row>
    <row r="577" spans="23:24" ht="15.75" customHeight="1">
      <c r="W577" s="2"/>
      <c r="X577" s="2"/>
    </row>
    <row r="578" spans="23:24" ht="15.75" customHeight="1">
      <c r="W578" s="2"/>
      <c r="X578" s="2"/>
    </row>
    <row r="579" spans="23:24" ht="15.75" customHeight="1">
      <c r="W579" s="2"/>
      <c r="X579" s="2"/>
    </row>
    <row r="580" spans="23:24" ht="15.75" customHeight="1">
      <c r="W580" s="2"/>
      <c r="X580" s="2"/>
    </row>
    <row r="581" spans="23:24" ht="15.75" customHeight="1">
      <c r="W581" s="2"/>
      <c r="X581" s="2"/>
    </row>
    <row r="582" spans="23:24" ht="15.75" customHeight="1">
      <c r="W582" s="2"/>
      <c r="X582" s="2"/>
    </row>
    <row r="583" spans="23:24" ht="15.75" customHeight="1">
      <c r="W583" s="2"/>
      <c r="X583" s="2"/>
    </row>
    <row r="584" spans="23:24" ht="15.75" customHeight="1">
      <c r="W584" s="2"/>
      <c r="X584" s="2"/>
    </row>
    <row r="585" spans="23:24" ht="15.75" customHeight="1">
      <c r="W585" s="2"/>
      <c r="X585" s="2"/>
    </row>
    <row r="586" spans="23:24" ht="15.75" customHeight="1">
      <c r="W586" s="2"/>
      <c r="X586" s="2"/>
    </row>
    <row r="587" spans="23:24" ht="15.75" customHeight="1">
      <c r="W587" s="2"/>
      <c r="X587" s="2"/>
    </row>
    <row r="588" spans="23:24" ht="15.75" customHeight="1">
      <c r="W588" s="2"/>
      <c r="X588" s="2"/>
    </row>
    <row r="589" spans="23:24" ht="15.75" customHeight="1">
      <c r="W589" s="2"/>
      <c r="X589" s="2"/>
    </row>
    <row r="590" spans="23:24" ht="15.75" customHeight="1">
      <c r="W590" s="2"/>
      <c r="X590" s="2"/>
    </row>
    <row r="591" spans="23:24" ht="15.75" customHeight="1">
      <c r="W591" s="2"/>
      <c r="X591" s="2"/>
    </row>
    <row r="592" spans="23:24" ht="15.75" customHeight="1">
      <c r="W592" s="2"/>
      <c r="X592" s="2"/>
    </row>
    <row r="593" spans="23:24" ht="15.75" customHeight="1">
      <c r="W593" s="2"/>
      <c r="X593" s="2"/>
    </row>
    <row r="594" spans="23:24" ht="15.75" customHeight="1">
      <c r="W594" s="2"/>
      <c r="X594" s="2"/>
    </row>
    <row r="595" spans="23:24" ht="15.75" customHeight="1">
      <c r="W595" s="2"/>
      <c r="X595" s="2"/>
    </row>
    <row r="596" spans="23:24" ht="15.75" customHeight="1">
      <c r="W596" s="2"/>
      <c r="X596" s="2"/>
    </row>
    <row r="597" spans="23:24" ht="15.75" customHeight="1">
      <c r="W597" s="2"/>
      <c r="X597" s="2"/>
    </row>
    <row r="598" spans="23:24" ht="15.75" customHeight="1">
      <c r="W598" s="2"/>
      <c r="X598" s="2"/>
    </row>
    <row r="599" spans="23:24" ht="15.75" customHeight="1">
      <c r="W599" s="2"/>
      <c r="X599" s="2"/>
    </row>
    <row r="600" spans="23:24" ht="15.75" customHeight="1">
      <c r="W600" s="2"/>
      <c r="X600" s="2"/>
    </row>
    <row r="601" spans="23:24" ht="15.75" customHeight="1">
      <c r="W601" s="2"/>
      <c r="X601" s="2"/>
    </row>
    <row r="602" spans="23:24" ht="15.75" customHeight="1">
      <c r="W602" s="2"/>
      <c r="X602" s="2"/>
    </row>
    <row r="603" spans="23:24" ht="15.75" customHeight="1">
      <c r="W603" s="2"/>
      <c r="X603" s="2"/>
    </row>
    <row r="604" spans="23:24" ht="15.75" customHeight="1">
      <c r="W604" s="2"/>
      <c r="X604" s="2"/>
    </row>
    <row r="605" spans="23:24" ht="15.75" customHeight="1">
      <c r="W605" s="2"/>
      <c r="X605" s="2"/>
    </row>
    <row r="606" spans="23:24" ht="15.75" customHeight="1">
      <c r="W606" s="2"/>
      <c r="X606" s="2"/>
    </row>
    <row r="607" spans="23:24" ht="15.75" customHeight="1">
      <c r="W607" s="2"/>
      <c r="X607" s="2"/>
    </row>
    <row r="608" spans="23:24" ht="15.75" customHeight="1">
      <c r="W608" s="2"/>
      <c r="X608" s="2"/>
    </row>
    <row r="609" spans="23:24" ht="15.75" customHeight="1">
      <c r="W609" s="2"/>
      <c r="X609" s="2"/>
    </row>
    <row r="610" spans="23:24" ht="15.75" customHeight="1">
      <c r="W610" s="2"/>
      <c r="X610" s="2"/>
    </row>
    <row r="611" spans="23:24" ht="15.75" customHeight="1">
      <c r="W611" s="2"/>
      <c r="X611" s="2"/>
    </row>
    <row r="612" spans="23:24" ht="15.75" customHeight="1">
      <c r="W612" s="2"/>
      <c r="X612" s="2"/>
    </row>
    <row r="613" spans="23:24" ht="15.75" customHeight="1">
      <c r="W613" s="2"/>
      <c r="X613" s="2"/>
    </row>
    <row r="614" spans="23:24" ht="15.75" customHeight="1">
      <c r="W614" s="2"/>
      <c r="X614" s="2"/>
    </row>
    <row r="615" spans="23:24" ht="15.75" customHeight="1">
      <c r="W615" s="2"/>
      <c r="X615" s="2"/>
    </row>
    <row r="616" spans="23:24" ht="15.75" customHeight="1">
      <c r="W616" s="2"/>
      <c r="X616" s="2"/>
    </row>
    <row r="617" spans="23:24" ht="15.75" customHeight="1">
      <c r="W617" s="2"/>
      <c r="X617" s="2"/>
    </row>
    <row r="618" spans="23:24" ht="15.75" customHeight="1">
      <c r="W618" s="2"/>
      <c r="X618" s="2"/>
    </row>
    <row r="619" spans="23:24" ht="15.75" customHeight="1">
      <c r="W619" s="2"/>
      <c r="X619" s="2"/>
    </row>
    <row r="620" spans="23:24" ht="15.75" customHeight="1">
      <c r="W620" s="2"/>
      <c r="X620" s="2"/>
    </row>
    <row r="621" spans="23:24" ht="15.75" customHeight="1">
      <c r="W621" s="2"/>
      <c r="X621" s="2"/>
    </row>
    <row r="622" spans="23:24" ht="15.75" customHeight="1">
      <c r="W622" s="2"/>
      <c r="X622" s="2"/>
    </row>
    <row r="623" spans="23:24" ht="15.75" customHeight="1">
      <c r="W623" s="2"/>
      <c r="X623" s="2"/>
    </row>
    <row r="624" spans="23:24" ht="15.75" customHeight="1">
      <c r="W624" s="2"/>
      <c r="X624" s="2"/>
    </row>
    <row r="625" spans="23:24" ht="15.75" customHeight="1">
      <c r="W625" s="2"/>
      <c r="X625" s="2"/>
    </row>
    <row r="626" spans="23:24" ht="15.75" customHeight="1">
      <c r="W626" s="2"/>
      <c r="X626" s="2"/>
    </row>
    <row r="627" spans="23:24" ht="15.75" customHeight="1">
      <c r="W627" s="2"/>
      <c r="X627" s="2"/>
    </row>
    <row r="628" spans="23:24" ht="15.75" customHeight="1">
      <c r="W628" s="2"/>
      <c r="X628" s="2"/>
    </row>
    <row r="629" spans="23:24" ht="15.75" customHeight="1">
      <c r="W629" s="2"/>
      <c r="X629" s="2"/>
    </row>
    <row r="630" spans="23:24" ht="15.75" customHeight="1">
      <c r="W630" s="2"/>
      <c r="X630" s="2"/>
    </row>
    <row r="631" spans="23:24" ht="15.75" customHeight="1">
      <c r="W631" s="2"/>
      <c r="X631" s="2"/>
    </row>
    <row r="632" spans="23:24" ht="15.75" customHeight="1">
      <c r="W632" s="2"/>
      <c r="X632" s="2"/>
    </row>
    <row r="633" spans="23:24" ht="15.75" customHeight="1">
      <c r="W633" s="2"/>
      <c r="X633" s="2"/>
    </row>
    <row r="634" spans="23:24" ht="15.75" customHeight="1">
      <c r="W634" s="2"/>
      <c r="X634" s="2"/>
    </row>
    <row r="635" spans="23:24" ht="15.75" customHeight="1">
      <c r="W635" s="2"/>
      <c r="X635" s="2"/>
    </row>
    <row r="636" spans="23:24" ht="15.75" customHeight="1">
      <c r="W636" s="2"/>
      <c r="X636" s="2"/>
    </row>
    <row r="637" spans="23:24" ht="15.75" customHeight="1">
      <c r="W637" s="2"/>
      <c r="X637" s="2"/>
    </row>
    <row r="638" spans="23:24" ht="15.75" customHeight="1">
      <c r="W638" s="2"/>
      <c r="X638" s="2"/>
    </row>
    <row r="639" spans="23:24" ht="15.75" customHeight="1">
      <c r="W639" s="2"/>
      <c r="X639" s="2"/>
    </row>
    <row r="640" spans="23:24" ht="15.75" customHeight="1">
      <c r="W640" s="2"/>
      <c r="X640" s="2"/>
    </row>
    <row r="641" spans="23:24" ht="15.75" customHeight="1">
      <c r="W641" s="2"/>
      <c r="X641" s="2"/>
    </row>
    <row r="642" spans="23:24" ht="15.75" customHeight="1">
      <c r="W642" s="2"/>
      <c r="X642" s="2"/>
    </row>
    <row r="643" spans="23:24" ht="15.75" customHeight="1">
      <c r="W643" s="2"/>
      <c r="X643" s="2"/>
    </row>
    <row r="644" spans="23:24" ht="15.75" customHeight="1">
      <c r="W644" s="2"/>
      <c r="X644" s="2"/>
    </row>
    <row r="645" spans="23:24" ht="15.75" customHeight="1">
      <c r="W645" s="2"/>
      <c r="X645" s="2"/>
    </row>
    <row r="646" spans="23:24" ht="15.75" customHeight="1">
      <c r="W646" s="2"/>
      <c r="X646" s="2"/>
    </row>
    <row r="647" spans="23:24" ht="15.75" customHeight="1">
      <c r="W647" s="2"/>
      <c r="X647" s="2"/>
    </row>
    <row r="648" spans="23:24" ht="15.75" customHeight="1">
      <c r="W648" s="2"/>
      <c r="X648" s="2"/>
    </row>
    <row r="649" spans="23:24" ht="15.75" customHeight="1">
      <c r="W649" s="2"/>
      <c r="X649" s="2"/>
    </row>
    <row r="650" spans="23:24" ht="15.75" customHeight="1">
      <c r="W650" s="2"/>
      <c r="X650" s="2"/>
    </row>
    <row r="651" spans="23:24" ht="15.75" customHeight="1">
      <c r="W651" s="2"/>
      <c r="X651" s="2"/>
    </row>
    <row r="652" spans="23:24" ht="15.75" customHeight="1">
      <c r="W652" s="2"/>
      <c r="X652" s="2"/>
    </row>
    <row r="653" spans="23:24" ht="15.75" customHeight="1">
      <c r="W653" s="2"/>
      <c r="X653" s="2"/>
    </row>
    <row r="654" spans="23:24" ht="15.75" customHeight="1">
      <c r="W654" s="2"/>
      <c r="X654" s="2"/>
    </row>
    <row r="655" spans="23:24" ht="15.75" customHeight="1">
      <c r="W655" s="2"/>
      <c r="X655" s="2"/>
    </row>
    <row r="656" spans="23:24" ht="15.75" customHeight="1">
      <c r="W656" s="2"/>
      <c r="X656" s="2"/>
    </row>
    <row r="657" spans="23:24" ht="15.75" customHeight="1">
      <c r="W657" s="2"/>
      <c r="X657" s="2"/>
    </row>
    <row r="658" spans="23:24" ht="15.75" customHeight="1">
      <c r="W658" s="2"/>
      <c r="X658" s="2"/>
    </row>
    <row r="659" spans="23:24" ht="15.75" customHeight="1">
      <c r="W659" s="2"/>
      <c r="X659" s="2"/>
    </row>
    <row r="660" spans="23:24" ht="15.75" customHeight="1">
      <c r="W660" s="2"/>
      <c r="X660" s="2"/>
    </row>
    <row r="661" spans="23:24" ht="15.75" customHeight="1">
      <c r="W661" s="2"/>
      <c r="X661" s="2"/>
    </row>
    <row r="662" spans="23:24" ht="15.75" customHeight="1">
      <c r="W662" s="2"/>
      <c r="X662" s="2"/>
    </row>
    <row r="663" spans="23:24" ht="15.75" customHeight="1">
      <c r="W663" s="2"/>
      <c r="X663" s="2"/>
    </row>
    <row r="664" spans="23:24" ht="15.75" customHeight="1">
      <c r="W664" s="2"/>
      <c r="X664" s="2"/>
    </row>
    <row r="665" spans="23:24" ht="15.75" customHeight="1">
      <c r="W665" s="2"/>
      <c r="X665" s="2"/>
    </row>
    <row r="666" spans="23:24" ht="15.75" customHeight="1">
      <c r="W666" s="2"/>
      <c r="X666" s="2"/>
    </row>
    <row r="667" spans="23:24" ht="15.75" customHeight="1">
      <c r="W667" s="2"/>
      <c r="X667" s="2"/>
    </row>
    <row r="668" spans="23:24" ht="15.75" customHeight="1">
      <c r="W668" s="2"/>
      <c r="X668" s="2"/>
    </row>
    <row r="669" spans="23:24" ht="15.75" customHeight="1">
      <c r="W669" s="2"/>
      <c r="X669" s="2"/>
    </row>
    <row r="670" spans="23:24" ht="15.75" customHeight="1">
      <c r="W670" s="2"/>
      <c r="X670" s="2"/>
    </row>
    <row r="671" spans="23:24" ht="15.75" customHeight="1">
      <c r="W671" s="2"/>
      <c r="X671" s="2"/>
    </row>
    <row r="672" spans="23:24" ht="15.75" customHeight="1">
      <c r="W672" s="2"/>
      <c r="X672" s="2"/>
    </row>
    <row r="673" spans="23:24" ht="15.75" customHeight="1">
      <c r="W673" s="2"/>
      <c r="X673" s="2"/>
    </row>
    <row r="674" spans="23:24" ht="15.75" customHeight="1">
      <c r="W674" s="2"/>
      <c r="X674" s="2"/>
    </row>
    <row r="675" spans="23:24" ht="15.75" customHeight="1">
      <c r="W675" s="2"/>
      <c r="X675" s="2"/>
    </row>
    <row r="676" spans="23:24" ht="15.75" customHeight="1">
      <c r="W676" s="2"/>
      <c r="X676" s="2"/>
    </row>
    <row r="677" spans="23:24" ht="15.75" customHeight="1">
      <c r="W677" s="2"/>
      <c r="X677" s="2"/>
    </row>
    <row r="678" spans="23:24" ht="15.75" customHeight="1">
      <c r="W678" s="2"/>
      <c r="X678" s="2"/>
    </row>
    <row r="679" spans="23:24" ht="15.75" customHeight="1">
      <c r="W679" s="2"/>
      <c r="X679" s="2"/>
    </row>
    <row r="680" spans="23:24" ht="15.75" customHeight="1">
      <c r="W680" s="2"/>
      <c r="X680" s="2"/>
    </row>
    <row r="681" spans="23:24" ht="15.75" customHeight="1">
      <c r="W681" s="2"/>
      <c r="X681" s="2"/>
    </row>
    <row r="682" spans="23:24" ht="15.75" customHeight="1">
      <c r="W682" s="2"/>
      <c r="X682" s="2"/>
    </row>
    <row r="683" spans="23:24" ht="15.75" customHeight="1">
      <c r="W683" s="2"/>
      <c r="X683" s="2"/>
    </row>
    <row r="684" spans="23:24" ht="15.75" customHeight="1">
      <c r="W684" s="2"/>
      <c r="X684" s="2"/>
    </row>
    <row r="685" spans="23:24" ht="15.75" customHeight="1">
      <c r="W685" s="2"/>
      <c r="X685" s="2"/>
    </row>
    <row r="686" spans="23:24" ht="15.75" customHeight="1">
      <c r="W686" s="2"/>
      <c r="X686" s="2"/>
    </row>
    <row r="687" spans="23:24" ht="15.75" customHeight="1">
      <c r="W687" s="2"/>
      <c r="X687" s="2"/>
    </row>
    <row r="688" spans="23:24" ht="15.75" customHeight="1">
      <c r="W688" s="2"/>
      <c r="X688" s="2"/>
    </row>
    <row r="689" spans="23:24" ht="15.75" customHeight="1">
      <c r="W689" s="2"/>
      <c r="X689" s="2"/>
    </row>
    <row r="690" spans="23:24" ht="15.75" customHeight="1">
      <c r="W690" s="2"/>
      <c r="X690" s="2"/>
    </row>
    <row r="691" spans="23:24" ht="15.75" customHeight="1">
      <c r="W691" s="2"/>
      <c r="X691" s="2"/>
    </row>
    <row r="692" spans="23:24" ht="15.75" customHeight="1">
      <c r="W692" s="2"/>
      <c r="X692" s="2"/>
    </row>
    <row r="693" spans="23:24" ht="15.75" customHeight="1">
      <c r="W693" s="2"/>
      <c r="X693" s="2"/>
    </row>
    <row r="694" spans="23:24" ht="15.75" customHeight="1">
      <c r="W694" s="2"/>
      <c r="X694" s="2"/>
    </row>
    <row r="695" spans="23:24" ht="15.75" customHeight="1">
      <c r="W695" s="2"/>
      <c r="X695" s="2"/>
    </row>
    <row r="696" spans="23:24" ht="15.75" customHeight="1">
      <c r="W696" s="2"/>
      <c r="X696" s="2"/>
    </row>
    <row r="697" spans="23:24" ht="15.75" customHeight="1">
      <c r="W697" s="2"/>
      <c r="X697" s="2"/>
    </row>
    <row r="698" spans="23:24" ht="15.75" customHeight="1">
      <c r="W698" s="2"/>
      <c r="X698" s="2"/>
    </row>
    <row r="699" spans="23:24" ht="15.75" customHeight="1">
      <c r="W699" s="2"/>
      <c r="X699" s="2"/>
    </row>
    <row r="700" spans="23:24" ht="15.75" customHeight="1">
      <c r="W700" s="2"/>
      <c r="X700" s="2"/>
    </row>
    <row r="701" spans="23:24" ht="15.75" customHeight="1">
      <c r="W701" s="2"/>
      <c r="X701" s="2"/>
    </row>
    <row r="702" spans="23:24" ht="15.75" customHeight="1">
      <c r="W702" s="2"/>
      <c r="X702" s="2"/>
    </row>
    <row r="703" spans="23:24" ht="15.75" customHeight="1">
      <c r="W703" s="2"/>
      <c r="X703" s="2"/>
    </row>
    <row r="704" spans="23:24" ht="15.75" customHeight="1">
      <c r="W704" s="2"/>
      <c r="X704" s="2"/>
    </row>
    <row r="705" spans="23:24" ht="15.75" customHeight="1">
      <c r="W705" s="2"/>
      <c r="X705" s="2"/>
    </row>
    <row r="706" spans="23:24" ht="15.75" customHeight="1">
      <c r="W706" s="2"/>
      <c r="X706" s="2"/>
    </row>
    <row r="707" spans="23:24" ht="15.75" customHeight="1">
      <c r="W707" s="2"/>
      <c r="X707" s="2"/>
    </row>
    <row r="708" spans="23:24" ht="15.75" customHeight="1">
      <c r="W708" s="2"/>
      <c r="X708" s="2"/>
    </row>
    <row r="709" spans="23:24" ht="15.75" customHeight="1">
      <c r="W709" s="2"/>
      <c r="X709" s="2"/>
    </row>
    <row r="710" spans="23:24" ht="15.75" customHeight="1">
      <c r="W710" s="2"/>
      <c r="X710" s="2"/>
    </row>
    <row r="711" spans="23:24" ht="15.75" customHeight="1">
      <c r="W711" s="2"/>
      <c r="X711" s="2"/>
    </row>
    <row r="712" spans="23:24" ht="15.75" customHeight="1">
      <c r="W712" s="2"/>
      <c r="X712" s="2"/>
    </row>
    <row r="713" spans="23:24" ht="15.75" customHeight="1">
      <c r="W713" s="2"/>
      <c r="X713" s="2"/>
    </row>
    <row r="714" spans="23:24" ht="15.75" customHeight="1">
      <c r="W714" s="2"/>
      <c r="X714" s="2"/>
    </row>
    <row r="715" spans="23:24" ht="15.75" customHeight="1">
      <c r="W715" s="2"/>
      <c r="X715" s="2"/>
    </row>
    <row r="716" spans="23:24" ht="15.75" customHeight="1">
      <c r="W716" s="2"/>
      <c r="X716" s="2"/>
    </row>
    <row r="717" spans="23:24" ht="15.75" customHeight="1">
      <c r="W717" s="2"/>
      <c r="X717" s="2"/>
    </row>
    <row r="718" spans="23:24" ht="15.75" customHeight="1">
      <c r="W718" s="2"/>
      <c r="X718" s="2"/>
    </row>
    <row r="719" spans="23:24" ht="15.75" customHeight="1">
      <c r="W719" s="2"/>
      <c r="X719" s="2"/>
    </row>
    <row r="720" spans="23:24" ht="15.75" customHeight="1">
      <c r="W720" s="2"/>
      <c r="X720" s="2"/>
    </row>
    <row r="721" spans="23:24" ht="15.75" customHeight="1">
      <c r="W721" s="2"/>
      <c r="X721" s="2"/>
    </row>
    <row r="722" spans="23:24" ht="15.75" customHeight="1">
      <c r="W722" s="2"/>
      <c r="X722" s="2"/>
    </row>
    <row r="723" spans="23:24" ht="15.75" customHeight="1">
      <c r="W723" s="2"/>
      <c r="X723" s="2"/>
    </row>
    <row r="724" spans="23:24" ht="15.75" customHeight="1">
      <c r="W724" s="2"/>
      <c r="X724" s="2"/>
    </row>
    <row r="725" spans="23:24" ht="15.75" customHeight="1">
      <c r="W725" s="2"/>
      <c r="X725" s="2"/>
    </row>
    <row r="726" spans="23:24" ht="15.75" customHeight="1">
      <c r="W726" s="2"/>
      <c r="X726" s="2"/>
    </row>
    <row r="727" spans="23:24" ht="15.75" customHeight="1">
      <c r="W727" s="2"/>
      <c r="X727" s="2"/>
    </row>
    <row r="728" spans="23:24" ht="15.75" customHeight="1">
      <c r="W728" s="2"/>
      <c r="X728" s="2"/>
    </row>
    <row r="729" spans="23:24" ht="15.75" customHeight="1">
      <c r="W729" s="2"/>
      <c r="X729" s="2"/>
    </row>
    <row r="730" spans="23:24" ht="15.75" customHeight="1">
      <c r="W730" s="2"/>
      <c r="X730" s="2"/>
    </row>
    <row r="731" spans="23:24" ht="15.75" customHeight="1">
      <c r="W731" s="2"/>
      <c r="X731" s="2"/>
    </row>
    <row r="732" spans="23:24" ht="15.75" customHeight="1">
      <c r="W732" s="2"/>
      <c r="X732" s="2"/>
    </row>
    <row r="733" spans="23:24" ht="15.75" customHeight="1">
      <c r="W733" s="2"/>
      <c r="X733" s="2"/>
    </row>
    <row r="734" spans="23:24" ht="15.75" customHeight="1">
      <c r="W734" s="2"/>
      <c r="X734" s="2"/>
    </row>
    <row r="735" spans="23:24" ht="15.75" customHeight="1">
      <c r="W735" s="2"/>
      <c r="X735" s="2"/>
    </row>
    <row r="736" spans="23:24" ht="15.75" customHeight="1">
      <c r="W736" s="2"/>
      <c r="X736" s="2"/>
    </row>
    <row r="737" spans="23:24" ht="15.75" customHeight="1">
      <c r="W737" s="2"/>
      <c r="X737" s="2"/>
    </row>
    <row r="738" spans="23:24" ht="15.75" customHeight="1">
      <c r="W738" s="2"/>
      <c r="X738" s="2"/>
    </row>
    <row r="739" spans="23:24" ht="15.75" customHeight="1">
      <c r="W739" s="2"/>
      <c r="X739" s="2"/>
    </row>
    <row r="740" spans="23:24" ht="15.75" customHeight="1">
      <c r="W740" s="2"/>
      <c r="X740" s="2"/>
    </row>
    <row r="741" spans="23:24" ht="15.75" customHeight="1">
      <c r="W741" s="2"/>
      <c r="X741" s="2"/>
    </row>
    <row r="742" spans="23:24" ht="15.75" customHeight="1">
      <c r="W742" s="2"/>
      <c r="X742" s="2"/>
    </row>
    <row r="743" spans="23:24" ht="15.75" customHeight="1">
      <c r="W743" s="2"/>
      <c r="X743" s="2"/>
    </row>
    <row r="744" spans="23:24" ht="15.75" customHeight="1">
      <c r="W744" s="2"/>
      <c r="X744" s="2"/>
    </row>
    <row r="745" spans="23:24" ht="15.75" customHeight="1">
      <c r="W745" s="2"/>
      <c r="X745" s="2"/>
    </row>
    <row r="746" spans="23:24" ht="15.75" customHeight="1">
      <c r="W746" s="2"/>
      <c r="X746" s="2"/>
    </row>
    <row r="747" spans="23:24" ht="15.75" customHeight="1">
      <c r="W747" s="2"/>
      <c r="X747" s="2"/>
    </row>
    <row r="748" spans="23:24" ht="15.75" customHeight="1">
      <c r="W748" s="2"/>
      <c r="X748" s="2"/>
    </row>
    <row r="749" spans="23:24" ht="15.75" customHeight="1">
      <c r="W749" s="2"/>
      <c r="X749" s="2"/>
    </row>
    <row r="750" spans="23:24" ht="15.75" customHeight="1">
      <c r="W750" s="2"/>
      <c r="X750" s="2"/>
    </row>
    <row r="751" spans="23:24" ht="15.75" customHeight="1">
      <c r="W751" s="2"/>
      <c r="X751" s="2"/>
    </row>
    <row r="752" spans="23:24" ht="15.75" customHeight="1">
      <c r="W752" s="2"/>
      <c r="X752" s="2"/>
    </row>
    <row r="753" spans="23:24" ht="15.75" customHeight="1">
      <c r="W753" s="2"/>
      <c r="X753" s="2"/>
    </row>
    <row r="754" spans="23:24" ht="15.75" customHeight="1">
      <c r="W754" s="2"/>
      <c r="X754" s="2"/>
    </row>
    <row r="755" spans="23:24" ht="15.75" customHeight="1">
      <c r="W755" s="2"/>
      <c r="X755" s="2"/>
    </row>
    <row r="756" spans="23:24" ht="15.75" customHeight="1">
      <c r="W756" s="2"/>
      <c r="X756" s="2"/>
    </row>
    <row r="757" spans="23:24" ht="15.75" customHeight="1">
      <c r="W757" s="2"/>
      <c r="X757" s="2"/>
    </row>
    <row r="758" spans="23:24" ht="15.75" customHeight="1">
      <c r="W758" s="2"/>
      <c r="X758" s="2"/>
    </row>
    <row r="759" spans="23:24" ht="15.75" customHeight="1">
      <c r="W759" s="2"/>
      <c r="X759" s="2"/>
    </row>
    <row r="760" spans="23:24" ht="15.75" customHeight="1">
      <c r="W760" s="2"/>
      <c r="X760" s="2"/>
    </row>
    <row r="761" spans="23:24" ht="15.75" customHeight="1">
      <c r="W761" s="2"/>
      <c r="X761" s="2"/>
    </row>
    <row r="762" spans="23:24" ht="15.75" customHeight="1">
      <c r="W762" s="2"/>
      <c r="X762" s="2"/>
    </row>
    <row r="763" spans="23:24" ht="15.75" customHeight="1">
      <c r="W763" s="2"/>
      <c r="X763" s="2"/>
    </row>
    <row r="764" spans="23:24" ht="15.75" customHeight="1">
      <c r="W764" s="2"/>
      <c r="X764" s="2"/>
    </row>
    <row r="765" spans="23:24" ht="15.75" customHeight="1">
      <c r="W765" s="2"/>
      <c r="X765" s="2"/>
    </row>
    <row r="766" spans="23:24" ht="15.75" customHeight="1">
      <c r="W766" s="2"/>
      <c r="X766" s="2"/>
    </row>
    <row r="767" spans="23:24" ht="15.75" customHeight="1">
      <c r="W767" s="2"/>
      <c r="X767" s="2"/>
    </row>
    <row r="768" spans="23:24" ht="15.75" customHeight="1">
      <c r="W768" s="2"/>
      <c r="X768" s="2"/>
    </row>
    <row r="769" spans="23:24" ht="15.75" customHeight="1">
      <c r="W769" s="2"/>
      <c r="X769" s="2"/>
    </row>
    <row r="770" spans="23:24" ht="15.75" customHeight="1">
      <c r="W770" s="2"/>
      <c r="X770" s="2"/>
    </row>
    <row r="771" spans="23:24" ht="15.75" customHeight="1">
      <c r="W771" s="2"/>
      <c r="X771" s="2"/>
    </row>
    <row r="772" spans="23:24" ht="15.75" customHeight="1">
      <c r="W772" s="2"/>
      <c r="X772" s="2"/>
    </row>
    <row r="773" spans="23:24" ht="15.75" customHeight="1">
      <c r="W773" s="2"/>
      <c r="X773" s="2"/>
    </row>
    <row r="774" spans="23:24" ht="15.75" customHeight="1">
      <c r="W774" s="2"/>
      <c r="X774" s="2"/>
    </row>
    <row r="775" spans="23:24" ht="15.75" customHeight="1">
      <c r="W775" s="2"/>
      <c r="X775" s="2"/>
    </row>
    <row r="776" spans="23:24" ht="15.75" customHeight="1">
      <c r="W776" s="2"/>
      <c r="X776" s="2"/>
    </row>
    <row r="777" spans="23:24" ht="15.75" customHeight="1">
      <c r="W777" s="2"/>
      <c r="X777" s="2"/>
    </row>
    <row r="778" spans="23:24" ht="15.75" customHeight="1">
      <c r="W778" s="2"/>
      <c r="X778" s="2"/>
    </row>
    <row r="779" spans="23:24" ht="15.75" customHeight="1">
      <c r="W779" s="2"/>
      <c r="X779" s="2"/>
    </row>
    <row r="780" spans="23:24" ht="15.75" customHeight="1">
      <c r="W780" s="2"/>
      <c r="X780" s="2"/>
    </row>
    <row r="781" spans="23:24" ht="15.75" customHeight="1">
      <c r="W781" s="2"/>
      <c r="X781" s="2"/>
    </row>
    <row r="782" spans="23:24" ht="15.75" customHeight="1">
      <c r="W782" s="2"/>
      <c r="X782" s="2"/>
    </row>
    <row r="783" spans="23:24" ht="15.75" customHeight="1">
      <c r="W783" s="2"/>
      <c r="X783" s="2"/>
    </row>
    <row r="784" spans="23:24" ht="15.75" customHeight="1">
      <c r="W784" s="2"/>
      <c r="X784" s="2"/>
    </row>
    <row r="785" spans="23:24" ht="15.75" customHeight="1">
      <c r="W785" s="2"/>
      <c r="X785" s="2"/>
    </row>
    <row r="786" spans="23:24" ht="15.75" customHeight="1">
      <c r="W786" s="2"/>
      <c r="X786" s="2"/>
    </row>
    <row r="787" spans="23:24" ht="15.75" customHeight="1">
      <c r="W787" s="2"/>
      <c r="X787" s="2"/>
    </row>
    <row r="788" spans="23:24" ht="15.75" customHeight="1">
      <c r="W788" s="2"/>
      <c r="X788" s="2"/>
    </row>
    <row r="789" spans="23:24" ht="15.75" customHeight="1">
      <c r="W789" s="2"/>
      <c r="X789" s="2"/>
    </row>
    <row r="790" spans="23:24" ht="15.75" customHeight="1">
      <c r="W790" s="2"/>
      <c r="X790" s="2"/>
    </row>
    <row r="791" spans="23:24" ht="15.75" customHeight="1">
      <c r="W791" s="2"/>
      <c r="X791" s="2"/>
    </row>
    <row r="792" spans="23:24" ht="15.75" customHeight="1">
      <c r="W792" s="2"/>
      <c r="X792" s="2"/>
    </row>
    <row r="793" spans="23:24" ht="15.75" customHeight="1">
      <c r="W793" s="2"/>
      <c r="X793" s="2"/>
    </row>
    <row r="794" spans="23:24" ht="15.75" customHeight="1">
      <c r="W794" s="2"/>
      <c r="X794" s="2"/>
    </row>
    <row r="795" spans="23:24" ht="15.75" customHeight="1">
      <c r="W795" s="2"/>
      <c r="X795" s="2"/>
    </row>
    <row r="796" spans="23:24" ht="15.75" customHeight="1">
      <c r="W796" s="2"/>
      <c r="X796" s="2"/>
    </row>
    <row r="797" spans="23:24" ht="15.75" customHeight="1">
      <c r="W797" s="2"/>
      <c r="X797" s="2"/>
    </row>
    <row r="798" spans="23:24" ht="15.75" customHeight="1">
      <c r="W798" s="2"/>
      <c r="X798" s="2"/>
    </row>
    <row r="799" spans="23:24" ht="15.75" customHeight="1">
      <c r="W799" s="2"/>
      <c r="X799" s="2"/>
    </row>
    <row r="800" spans="23:24" ht="15.75" customHeight="1">
      <c r="W800" s="2"/>
      <c r="X800" s="2"/>
    </row>
    <row r="801" spans="23:24" ht="15.75" customHeight="1">
      <c r="W801" s="2"/>
      <c r="X801" s="2"/>
    </row>
    <row r="802" spans="23:24" ht="15.75" customHeight="1">
      <c r="W802" s="2"/>
      <c r="X802" s="2"/>
    </row>
    <row r="803" spans="23:24" ht="15.75" customHeight="1">
      <c r="W803" s="2"/>
      <c r="X803" s="2"/>
    </row>
    <row r="804" spans="23:24" ht="15.75" customHeight="1">
      <c r="W804" s="2"/>
      <c r="X804" s="2"/>
    </row>
    <row r="805" spans="23:24" ht="15.75" customHeight="1">
      <c r="W805" s="2"/>
      <c r="X805" s="2"/>
    </row>
    <row r="806" spans="23:24" ht="15.75" customHeight="1">
      <c r="W806" s="2"/>
      <c r="X806" s="2"/>
    </row>
    <row r="807" spans="23:24" ht="15.75" customHeight="1">
      <c r="W807" s="2"/>
      <c r="X807" s="2"/>
    </row>
    <row r="808" spans="23:24" ht="15.75" customHeight="1">
      <c r="W808" s="2"/>
      <c r="X808" s="2"/>
    </row>
    <row r="809" spans="23:24" ht="15.75" customHeight="1">
      <c r="W809" s="2"/>
      <c r="X809" s="2"/>
    </row>
    <row r="810" spans="23:24" ht="15.75" customHeight="1">
      <c r="W810" s="2"/>
      <c r="X810" s="2"/>
    </row>
    <row r="811" spans="23:24" ht="15.75" customHeight="1">
      <c r="W811" s="2"/>
      <c r="X811" s="2"/>
    </row>
    <row r="812" spans="23:24" ht="15.75" customHeight="1">
      <c r="W812" s="2"/>
      <c r="X812" s="2"/>
    </row>
    <row r="813" spans="23:24" ht="15.75" customHeight="1">
      <c r="W813" s="2"/>
      <c r="X813" s="2"/>
    </row>
    <row r="814" spans="23:24" ht="15.75" customHeight="1">
      <c r="W814" s="2"/>
      <c r="X814" s="2"/>
    </row>
    <row r="815" spans="23:24" ht="15.75" customHeight="1">
      <c r="W815" s="2"/>
      <c r="X815" s="2"/>
    </row>
    <row r="816" spans="23:24" ht="15.75" customHeight="1">
      <c r="W816" s="2"/>
      <c r="X816" s="2"/>
    </row>
    <row r="817" spans="23:24" ht="15.75" customHeight="1">
      <c r="W817" s="2"/>
      <c r="X817" s="2"/>
    </row>
    <row r="818" spans="23:24" ht="15.75" customHeight="1">
      <c r="W818" s="2"/>
      <c r="X818" s="2"/>
    </row>
    <row r="819" spans="23:24" ht="15.75" customHeight="1">
      <c r="W819" s="2"/>
      <c r="X819" s="2"/>
    </row>
    <row r="820" spans="23:24" ht="15.75" customHeight="1">
      <c r="W820" s="2"/>
      <c r="X820" s="2"/>
    </row>
    <row r="821" spans="23:24" ht="15.75" customHeight="1">
      <c r="W821" s="2"/>
      <c r="X821" s="2"/>
    </row>
    <row r="822" spans="23:24" ht="15.75" customHeight="1">
      <c r="W822" s="2"/>
      <c r="X822" s="2"/>
    </row>
    <row r="823" spans="23:24" ht="15.75" customHeight="1">
      <c r="W823" s="2"/>
      <c r="X823" s="2"/>
    </row>
    <row r="824" spans="23:24" ht="15.75" customHeight="1">
      <c r="W824" s="2"/>
      <c r="X824" s="2"/>
    </row>
    <row r="825" spans="23:24" ht="15.75" customHeight="1">
      <c r="W825" s="2"/>
      <c r="X825" s="2"/>
    </row>
    <row r="826" spans="23:24" ht="15.75" customHeight="1">
      <c r="W826" s="2"/>
      <c r="X826" s="2"/>
    </row>
    <row r="827" spans="23:24" ht="15.75" customHeight="1">
      <c r="W827" s="2"/>
      <c r="X827" s="2"/>
    </row>
    <row r="828" spans="23:24" ht="15.75" customHeight="1">
      <c r="W828" s="2"/>
      <c r="X828" s="2"/>
    </row>
    <row r="829" spans="23:24" ht="15.75" customHeight="1">
      <c r="W829" s="2"/>
      <c r="X829" s="2"/>
    </row>
    <row r="830" spans="23:24" ht="15.75" customHeight="1">
      <c r="W830" s="2"/>
      <c r="X830" s="2"/>
    </row>
    <row r="831" spans="23:24" ht="15.75" customHeight="1">
      <c r="W831" s="2"/>
      <c r="X831" s="2"/>
    </row>
    <row r="832" spans="23:24" ht="15.75" customHeight="1">
      <c r="W832" s="2"/>
      <c r="X832" s="2"/>
    </row>
    <row r="833" spans="23:24" ht="15.75" customHeight="1">
      <c r="W833" s="2"/>
      <c r="X833" s="2"/>
    </row>
    <row r="834" spans="23:24" ht="15.75" customHeight="1">
      <c r="W834" s="2"/>
      <c r="X834" s="2"/>
    </row>
    <row r="835" spans="23:24" ht="15.75" customHeight="1">
      <c r="W835" s="2"/>
      <c r="X835" s="2"/>
    </row>
    <row r="836" spans="23:24" ht="15.75" customHeight="1">
      <c r="W836" s="2"/>
      <c r="X836" s="2"/>
    </row>
    <row r="837" spans="23:24" ht="15.75" customHeight="1">
      <c r="W837" s="2"/>
      <c r="X837" s="2"/>
    </row>
    <row r="838" spans="23:24" ht="15.75" customHeight="1">
      <c r="W838" s="2"/>
      <c r="X838" s="2"/>
    </row>
    <row r="839" spans="23:24" ht="15.75" customHeight="1">
      <c r="W839" s="2"/>
      <c r="X839" s="2"/>
    </row>
    <row r="840" spans="23:24" ht="15.75" customHeight="1">
      <c r="W840" s="2"/>
      <c r="X840" s="2"/>
    </row>
    <row r="841" spans="23:24" ht="15.75" customHeight="1">
      <c r="W841" s="2"/>
      <c r="X841" s="2"/>
    </row>
    <row r="842" spans="23:24" ht="15.75" customHeight="1">
      <c r="W842" s="2"/>
      <c r="X842" s="2"/>
    </row>
    <row r="843" spans="23:24" ht="15.75" customHeight="1">
      <c r="W843" s="2"/>
      <c r="X843" s="2"/>
    </row>
    <row r="844" spans="23:24" ht="15.75" customHeight="1">
      <c r="W844" s="2"/>
      <c r="X844" s="2"/>
    </row>
    <row r="845" spans="23:24" ht="15.75" customHeight="1">
      <c r="W845" s="2"/>
      <c r="X845" s="2"/>
    </row>
    <row r="846" spans="23:24" ht="15.75" customHeight="1">
      <c r="W846" s="2"/>
      <c r="X846" s="2"/>
    </row>
    <row r="847" spans="23:24" ht="15.75" customHeight="1">
      <c r="W847" s="2"/>
      <c r="X847" s="2"/>
    </row>
    <row r="848" spans="23:24" ht="15.75" customHeight="1">
      <c r="W848" s="2"/>
      <c r="X848" s="2"/>
    </row>
    <row r="849" spans="23:24" ht="15.75" customHeight="1">
      <c r="W849" s="2"/>
      <c r="X849" s="2"/>
    </row>
    <row r="850" spans="23:24" ht="15.75" customHeight="1">
      <c r="W850" s="2"/>
      <c r="X850" s="2"/>
    </row>
    <row r="851" spans="23:24" ht="15.75" customHeight="1">
      <c r="W851" s="2"/>
      <c r="X851" s="2"/>
    </row>
    <row r="852" spans="23:24" ht="15.75" customHeight="1">
      <c r="W852" s="2"/>
      <c r="X852" s="2"/>
    </row>
    <row r="853" spans="23:24" ht="15.75" customHeight="1">
      <c r="W853" s="2"/>
      <c r="X853" s="2"/>
    </row>
    <row r="854" spans="23:24" ht="15.75" customHeight="1">
      <c r="W854" s="2"/>
      <c r="X854" s="2"/>
    </row>
    <row r="855" spans="23:24" ht="15.75" customHeight="1">
      <c r="W855" s="2"/>
      <c r="X855" s="2"/>
    </row>
    <row r="856" spans="23:24" ht="15.75" customHeight="1">
      <c r="W856" s="2"/>
      <c r="X856" s="2"/>
    </row>
    <row r="857" spans="23:24" ht="15.75" customHeight="1">
      <c r="W857" s="2"/>
      <c r="X857" s="2"/>
    </row>
    <row r="858" spans="23:24" ht="15.75" customHeight="1">
      <c r="W858" s="2"/>
      <c r="X858" s="2"/>
    </row>
    <row r="859" spans="23:24" ht="15.75" customHeight="1">
      <c r="W859" s="2"/>
      <c r="X859" s="2"/>
    </row>
    <row r="860" spans="23:24" ht="15.75" customHeight="1">
      <c r="W860" s="2"/>
      <c r="X860" s="2"/>
    </row>
    <row r="861" spans="23:24" ht="15.75" customHeight="1">
      <c r="W861" s="2"/>
      <c r="X861" s="2"/>
    </row>
    <row r="862" spans="23:24" ht="15.75" customHeight="1">
      <c r="W862" s="2"/>
      <c r="X862" s="2"/>
    </row>
    <row r="863" spans="23:24" ht="15.75" customHeight="1">
      <c r="W863" s="2"/>
      <c r="X863" s="2"/>
    </row>
    <row r="864" spans="23:24" ht="15.75" customHeight="1">
      <c r="W864" s="2"/>
      <c r="X864" s="2"/>
    </row>
    <row r="865" spans="23:24" ht="15.75" customHeight="1">
      <c r="W865" s="2"/>
      <c r="X865" s="2"/>
    </row>
    <row r="866" spans="23:24" ht="15.75" customHeight="1">
      <c r="W866" s="2"/>
      <c r="X866" s="2"/>
    </row>
    <row r="867" spans="23:24" ht="15.75" customHeight="1">
      <c r="W867" s="2"/>
      <c r="X867" s="2"/>
    </row>
    <row r="868" spans="23:24" ht="15.75" customHeight="1">
      <c r="W868" s="2"/>
      <c r="X868" s="2"/>
    </row>
    <row r="869" spans="23:24" ht="15.75" customHeight="1">
      <c r="W869" s="2"/>
      <c r="X869" s="2"/>
    </row>
    <row r="870" spans="23:24" ht="15.75" customHeight="1">
      <c r="W870" s="2"/>
      <c r="X870" s="2"/>
    </row>
    <row r="871" spans="23:24" ht="15.75" customHeight="1">
      <c r="W871" s="2"/>
      <c r="X871" s="2"/>
    </row>
    <row r="872" spans="23:24" ht="15.75" customHeight="1">
      <c r="W872" s="2"/>
      <c r="X872" s="2"/>
    </row>
    <row r="873" spans="23:24" ht="15.75" customHeight="1">
      <c r="W873" s="2"/>
      <c r="X873" s="2"/>
    </row>
    <row r="874" spans="23:24" ht="15.75" customHeight="1">
      <c r="W874" s="2"/>
      <c r="X874" s="2"/>
    </row>
    <row r="875" spans="23:24" ht="15.75" customHeight="1">
      <c r="W875" s="2"/>
      <c r="X875" s="2"/>
    </row>
    <row r="876" spans="23:24" ht="15.75" customHeight="1">
      <c r="W876" s="2"/>
      <c r="X876" s="2"/>
    </row>
    <row r="877" spans="23:24" ht="15.75" customHeight="1">
      <c r="W877" s="2"/>
      <c r="X877" s="2"/>
    </row>
    <row r="878" spans="23:24" ht="15.75" customHeight="1">
      <c r="W878" s="2"/>
      <c r="X878" s="2"/>
    </row>
    <row r="879" spans="23:24" ht="15.75" customHeight="1">
      <c r="W879" s="2"/>
      <c r="X879" s="2"/>
    </row>
    <row r="880" spans="23:24" ht="15.75" customHeight="1">
      <c r="W880" s="2"/>
      <c r="X880" s="2"/>
    </row>
    <row r="881" spans="23:24" ht="15.75" customHeight="1">
      <c r="W881" s="2"/>
      <c r="X881" s="2"/>
    </row>
    <row r="882" spans="23:24" ht="15.75" customHeight="1">
      <c r="W882" s="2"/>
      <c r="X882" s="2"/>
    </row>
    <row r="883" spans="23:24" ht="15.75" customHeight="1">
      <c r="W883" s="2"/>
      <c r="X883" s="2"/>
    </row>
    <row r="884" spans="23:24" ht="15.75" customHeight="1">
      <c r="W884" s="2"/>
      <c r="X884" s="2"/>
    </row>
    <row r="885" spans="23:24" ht="15.75" customHeight="1">
      <c r="W885" s="2"/>
      <c r="X885" s="2"/>
    </row>
    <row r="886" spans="23:24" ht="15.75" customHeight="1">
      <c r="W886" s="2"/>
      <c r="X886" s="2"/>
    </row>
    <row r="887" spans="23:24" ht="15.75" customHeight="1">
      <c r="W887" s="2"/>
      <c r="X887" s="2"/>
    </row>
    <row r="888" spans="23:24" ht="15.75" customHeight="1">
      <c r="W888" s="2"/>
      <c r="X888" s="2"/>
    </row>
    <row r="889" spans="23:24" ht="15.75" customHeight="1">
      <c r="W889" s="2"/>
      <c r="X889" s="2"/>
    </row>
    <row r="890" spans="23:24" ht="15.75" customHeight="1">
      <c r="W890" s="2"/>
      <c r="X890" s="2"/>
    </row>
    <row r="891" spans="23:24" ht="15.75" customHeight="1">
      <c r="W891" s="2"/>
      <c r="X891" s="2"/>
    </row>
    <row r="892" spans="23:24" ht="15.75" customHeight="1">
      <c r="W892" s="2"/>
      <c r="X892" s="2"/>
    </row>
    <row r="893" spans="23:24" ht="15.75" customHeight="1">
      <c r="W893" s="2"/>
      <c r="X893" s="2"/>
    </row>
    <row r="894" spans="23:24" ht="15.75" customHeight="1">
      <c r="W894" s="2"/>
      <c r="X894" s="2"/>
    </row>
    <row r="895" spans="23:24" ht="15.75" customHeight="1">
      <c r="W895" s="2"/>
      <c r="X895" s="2"/>
    </row>
    <row r="896" spans="23:24" ht="15.75" customHeight="1">
      <c r="W896" s="2"/>
      <c r="X896" s="2"/>
    </row>
    <row r="897" spans="23:24" ht="15.75" customHeight="1">
      <c r="W897" s="2"/>
      <c r="X897" s="2"/>
    </row>
    <row r="898" spans="23:24" ht="15.75" customHeight="1">
      <c r="W898" s="2"/>
      <c r="X898" s="2"/>
    </row>
    <row r="899" spans="23:24" ht="15.75" customHeight="1">
      <c r="W899" s="2"/>
      <c r="X899" s="2"/>
    </row>
    <row r="900" spans="23:24" ht="15.75" customHeight="1">
      <c r="W900" s="2"/>
      <c r="X900" s="2"/>
    </row>
    <row r="901" spans="23:24" ht="15.75" customHeight="1">
      <c r="W901" s="2"/>
      <c r="X901" s="2"/>
    </row>
    <row r="902" spans="23:24" ht="15.75" customHeight="1">
      <c r="W902" s="2"/>
      <c r="X902" s="2"/>
    </row>
    <row r="903" spans="23:24" ht="15.75" customHeight="1">
      <c r="W903" s="2"/>
      <c r="X903" s="2"/>
    </row>
    <row r="904" spans="23:24" ht="15.75" customHeight="1">
      <c r="W904" s="2"/>
      <c r="X904" s="2"/>
    </row>
    <row r="905" spans="23:24" ht="15.75" customHeight="1">
      <c r="W905" s="2"/>
      <c r="X905" s="2"/>
    </row>
    <row r="906" spans="23:24" ht="15.75" customHeight="1">
      <c r="W906" s="2"/>
      <c r="X906" s="2"/>
    </row>
    <row r="907" spans="23:24" ht="15.75" customHeight="1">
      <c r="W907" s="2"/>
      <c r="X907" s="2"/>
    </row>
    <row r="908" spans="23:24" ht="15.75" customHeight="1">
      <c r="W908" s="2"/>
      <c r="X908" s="2"/>
    </row>
    <row r="909" spans="23:24" ht="15.75" customHeight="1">
      <c r="W909" s="2"/>
      <c r="X909" s="2"/>
    </row>
    <row r="910" spans="23:24" ht="15.75" customHeight="1">
      <c r="W910" s="2"/>
      <c r="X910" s="2"/>
    </row>
    <row r="911" spans="23:24" ht="15.75" customHeight="1">
      <c r="W911" s="2"/>
      <c r="X911" s="2"/>
    </row>
    <row r="912" spans="23:24" ht="15.75" customHeight="1">
      <c r="W912" s="2"/>
      <c r="X912" s="2"/>
    </row>
    <row r="913" spans="23:24" ht="15.75" customHeight="1">
      <c r="W913" s="2"/>
      <c r="X913" s="2"/>
    </row>
    <row r="914" spans="23:24" ht="15.75" customHeight="1">
      <c r="W914" s="2"/>
      <c r="X914" s="2"/>
    </row>
    <row r="915" spans="23:24" ht="15.75" customHeight="1">
      <c r="W915" s="2"/>
      <c r="X915" s="2"/>
    </row>
    <row r="916" spans="23:24" ht="15.75" customHeight="1">
      <c r="W916" s="2"/>
      <c r="X916" s="2"/>
    </row>
    <row r="917" spans="23:24" ht="15.75" customHeight="1">
      <c r="W917" s="2"/>
      <c r="X917" s="2"/>
    </row>
    <row r="918" spans="23:24" ht="15.75" customHeight="1">
      <c r="W918" s="2"/>
      <c r="X918" s="2"/>
    </row>
    <row r="919" spans="23:24" ht="15.75" customHeight="1">
      <c r="W919" s="2"/>
      <c r="X919" s="2"/>
    </row>
    <row r="920" spans="23:24" ht="15.75" customHeight="1">
      <c r="W920" s="2"/>
      <c r="X920" s="2"/>
    </row>
    <row r="921" spans="23:24" ht="15.75" customHeight="1">
      <c r="W921" s="2"/>
      <c r="X921" s="2"/>
    </row>
    <row r="922" spans="23:24" ht="15.75" customHeight="1">
      <c r="W922" s="2"/>
      <c r="X922" s="2"/>
    </row>
    <row r="923" spans="23:24" ht="15.75" customHeight="1">
      <c r="W923" s="2"/>
      <c r="X923" s="2"/>
    </row>
    <row r="924" spans="23:24" ht="15.75" customHeight="1">
      <c r="W924" s="2"/>
      <c r="X924" s="2"/>
    </row>
    <row r="925" spans="23:24" ht="15.75" customHeight="1">
      <c r="W925" s="2"/>
      <c r="X925" s="2"/>
    </row>
    <row r="926" spans="23:24" ht="15.75" customHeight="1">
      <c r="W926" s="2"/>
      <c r="X926" s="2"/>
    </row>
    <row r="927" spans="23:24" ht="15.75" customHeight="1">
      <c r="W927" s="2"/>
      <c r="X927" s="2"/>
    </row>
    <row r="928" spans="23:24" ht="15.75" customHeight="1">
      <c r="W928" s="2"/>
      <c r="X928" s="2"/>
    </row>
    <row r="929" spans="23:24" ht="15.75" customHeight="1">
      <c r="W929" s="2"/>
      <c r="X929" s="2"/>
    </row>
    <row r="930" spans="23:24" ht="15.75" customHeight="1">
      <c r="W930" s="2"/>
      <c r="X930" s="2"/>
    </row>
    <row r="931" spans="23:24" ht="15.75" customHeight="1">
      <c r="W931" s="2"/>
      <c r="X931" s="2"/>
    </row>
    <row r="932" spans="23:24" ht="15.75" customHeight="1">
      <c r="W932" s="2"/>
      <c r="X932" s="2"/>
    </row>
    <row r="933" spans="23:24" ht="15.75" customHeight="1">
      <c r="W933" s="2"/>
      <c r="X933" s="2"/>
    </row>
    <row r="934" spans="23:24" ht="15.75" customHeight="1">
      <c r="W934" s="2"/>
      <c r="X934" s="2"/>
    </row>
    <row r="935" spans="23:24" ht="15.75" customHeight="1">
      <c r="W935" s="2"/>
      <c r="X935" s="2"/>
    </row>
    <row r="936" spans="23:24" ht="15.75" customHeight="1">
      <c r="W936" s="2"/>
      <c r="X936" s="2"/>
    </row>
    <row r="937" spans="23:24" ht="15.75" customHeight="1">
      <c r="W937" s="2"/>
      <c r="X937" s="2"/>
    </row>
    <row r="938" spans="23:24" ht="15.75" customHeight="1">
      <c r="W938" s="2"/>
      <c r="X938" s="2"/>
    </row>
    <row r="939" spans="23:24" ht="15.75" customHeight="1">
      <c r="W939" s="2"/>
      <c r="X939" s="2"/>
    </row>
    <row r="940" spans="23:24" ht="15.75" customHeight="1">
      <c r="W940" s="2"/>
      <c r="X940" s="2"/>
    </row>
    <row r="941" spans="23:24" ht="15.75" customHeight="1">
      <c r="W941" s="2"/>
      <c r="X941" s="2"/>
    </row>
    <row r="942" spans="23:24" ht="15.75" customHeight="1">
      <c r="W942" s="2"/>
      <c r="X942" s="2"/>
    </row>
    <row r="943" spans="23:24" ht="15.75" customHeight="1">
      <c r="W943" s="2"/>
      <c r="X943" s="2"/>
    </row>
    <row r="944" spans="23:24" ht="15.75" customHeight="1">
      <c r="W944" s="2"/>
      <c r="X944" s="2"/>
    </row>
    <row r="945" spans="23:24" ht="15.75" customHeight="1">
      <c r="W945" s="2"/>
      <c r="X945" s="2"/>
    </row>
    <row r="946" spans="23:24" ht="15.75" customHeight="1">
      <c r="W946" s="2"/>
      <c r="X946" s="2"/>
    </row>
    <row r="947" spans="23:24" ht="15.75" customHeight="1">
      <c r="W947" s="2"/>
      <c r="X947" s="2"/>
    </row>
    <row r="948" spans="23:24" ht="15.75" customHeight="1">
      <c r="W948" s="2"/>
      <c r="X948" s="2"/>
    </row>
    <row r="949" spans="23:24" ht="15.75" customHeight="1">
      <c r="W949" s="2"/>
      <c r="X949" s="2"/>
    </row>
    <row r="950" spans="23:24" ht="15.75" customHeight="1">
      <c r="W950" s="2"/>
      <c r="X950" s="2"/>
    </row>
    <row r="951" spans="23:24" ht="15.75" customHeight="1">
      <c r="W951" s="2"/>
      <c r="X951" s="2"/>
    </row>
    <row r="952" spans="23:24" ht="15.75" customHeight="1">
      <c r="W952" s="2"/>
      <c r="X952" s="2"/>
    </row>
    <row r="953" spans="23:24" ht="15.75" customHeight="1">
      <c r="W953" s="2"/>
      <c r="X953" s="2"/>
    </row>
    <row r="954" spans="23:24" ht="15.75" customHeight="1">
      <c r="W954" s="2"/>
      <c r="X954" s="2"/>
    </row>
    <row r="955" spans="23:24" ht="15.75" customHeight="1">
      <c r="W955" s="2"/>
      <c r="X955" s="2"/>
    </row>
    <row r="956" spans="23:24" ht="15.75" customHeight="1">
      <c r="W956" s="2"/>
      <c r="X956" s="2"/>
    </row>
    <row r="957" spans="23:24" ht="15.75" customHeight="1">
      <c r="W957" s="2"/>
      <c r="X957" s="2"/>
    </row>
    <row r="958" spans="23:24" ht="15.75" customHeight="1">
      <c r="W958" s="2"/>
      <c r="X958" s="2"/>
    </row>
    <row r="959" spans="23:24" ht="15.75" customHeight="1">
      <c r="W959" s="2"/>
      <c r="X959" s="2"/>
    </row>
    <row r="960" spans="23:24" ht="15.75" customHeight="1">
      <c r="W960" s="2"/>
      <c r="X960" s="2"/>
    </row>
    <row r="961" spans="23:24" ht="15.75" customHeight="1">
      <c r="W961" s="2"/>
      <c r="X961" s="2"/>
    </row>
    <row r="962" spans="23:24" ht="15.75" customHeight="1">
      <c r="W962" s="2"/>
      <c r="X962" s="2"/>
    </row>
    <row r="963" spans="23:24" ht="15.75" customHeight="1">
      <c r="W963" s="2"/>
      <c r="X963" s="2"/>
    </row>
    <row r="964" spans="23:24" ht="15.75" customHeight="1">
      <c r="W964" s="2"/>
      <c r="X964" s="2"/>
    </row>
    <row r="965" spans="23:24" ht="15.75" customHeight="1">
      <c r="W965" s="2"/>
      <c r="X965" s="2"/>
    </row>
    <row r="966" spans="23:24" ht="15.75" customHeight="1">
      <c r="W966" s="2"/>
      <c r="X966" s="2"/>
    </row>
    <row r="967" spans="23:24" ht="15.75" customHeight="1">
      <c r="W967" s="2"/>
      <c r="X967" s="2"/>
    </row>
    <row r="968" spans="23:24" ht="15.75" customHeight="1">
      <c r="W968" s="2"/>
      <c r="X968" s="2"/>
    </row>
    <row r="969" spans="23:24" ht="15.75" customHeight="1">
      <c r="W969" s="2"/>
      <c r="X969" s="2"/>
    </row>
    <row r="970" spans="23:24" ht="15.75" customHeight="1">
      <c r="W970" s="2"/>
      <c r="X970" s="2"/>
    </row>
    <row r="971" spans="23:24" ht="15.75" customHeight="1">
      <c r="W971" s="2"/>
      <c r="X971" s="2"/>
    </row>
    <row r="972" spans="23:24" ht="15.75" customHeight="1">
      <c r="W972" s="2"/>
      <c r="X972" s="2"/>
    </row>
    <row r="973" spans="23:24" ht="15.75" customHeight="1">
      <c r="W973" s="2"/>
      <c r="X973" s="2"/>
    </row>
    <row r="974" spans="23:24" ht="15.75" customHeight="1">
      <c r="W974" s="2"/>
      <c r="X974" s="2"/>
    </row>
    <row r="975" spans="23:24" ht="15.75" customHeight="1">
      <c r="W975" s="2"/>
      <c r="X975" s="2"/>
    </row>
    <row r="976" spans="23:24" ht="15.75" customHeight="1">
      <c r="W976" s="2"/>
      <c r="X976" s="2"/>
    </row>
    <row r="977" spans="23:24" ht="15.75" customHeight="1">
      <c r="W977" s="2"/>
      <c r="X977" s="2"/>
    </row>
    <row r="978" spans="23:24" ht="15.75" customHeight="1">
      <c r="W978" s="2"/>
      <c r="X978" s="2"/>
    </row>
    <row r="979" spans="23:24" ht="15.75" customHeight="1">
      <c r="W979" s="2"/>
      <c r="X979" s="2"/>
    </row>
    <row r="980" spans="23:24" ht="15.75" customHeight="1">
      <c r="W980" s="2"/>
      <c r="X980" s="2"/>
    </row>
    <row r="981" spans="23:24" ht="15.75" customHeight="1">
      <c r="W981" s="2"/>
      <c r="X981" s="2"/>
    </row>
    <row r="982" spans="23:24" ht="15.75" customHeight="1">
      <c r="W982" s="2"/>
      <c r="X982" s="2"/>
    </row>
    <row r="983" spans="23:24" ht="15.75" customHeight="1">
      <c r="W983" s="2"/>
      <c r="X983" s="2"/>
    </row>
    <row r="984" spans="23:24" ht="15.75" customHeight="1">
      <c r="W984" s="2"/>
      <c r="X984" s="2"/>
    </row>
    <row r="985" spans="23:24" ht="15.75" customHeight="1">
      <c r="W985" s="2"/>
      <c r="X985" s="2"/>
    </row>
    <row r="986" spans="23:24" ht="15.75" customHeight="1">
      <c r="W986" s="2"/>
      <c r="X986" s="2"/>
    </row>
    <row r="987" spans="23:24" ht="15.75" customHeight="1">
      <c r="W987" s="2"/>
      <c r="X987" s="2"/>
    </row>
    <row r="988" spans="23:24" ht="15.75" customHeight="1">
      <c r="W988" s="2"/>
      <c r="X988" s="2"/>
    </row>
    <row r="989" spans="23:24" ht="15.75" customHeight="1">
      <c r="W989" s="2"/>
      <c r="X989" s="2"/>
    </row>
    <row r="990" spans="23:24" ht="15.75" customHeight="1">
      <c r="W990" s="2"/>
      <c r="X990" s="2"/>
    </row>
    <row r="991" spans="23:24" ht="15.75" customHeight="1">
      <c r="W991" s="2"/>
      <c r="X991" s="2"/>
    </row>
    <row r="992" spans="23:24" ht="15.75" customHeight="1">
      <c r="W992" s="2"/>
      <c r="X992" s="2"/>
    </row>
    <row r="993" spans="23:24" ht="15.75" customHeight="1">
      <c r="W993" s="2"/>
      <c r="X993" s="2"/>
    </row>
    <row r="994" spans="23:24" ht="15.75" customHeight="1">
      <c r="W994" s="2"/>
      <c r="X994" s="2"/>
    </row>
    <row r="995" spans="23:24" ht="15.75" customHeight="1">
      <c r="W995" s="2"/>
      <c r="X995" s="2"/>
    </row>
    <row r="996" spans="23:24" ht="15.75" customHeight="1">
      <c r="W996" s="2"/>
      <c r="X996" s="2"/>
    </row>
    <row r="997" spans="23:24" ht="15.75" customHeight="1">
      <c r="W997" s="2"/>
      <c r="X997" s="2"/>
    </row>
    <row r="998" spans="23:24" ht="15.75" customHeight="1">
      <c r="W998" s="2"/>
      <c r="X998" s="2"/>
    </row>
    <row r="999" spans="23:24" ht="15.75" customHeight="1">
      <c r="W999" s="2"/>
      <c r="X999" s="2"/>
    </row>
    <row r="1000" spans="23:24" ht="15.75" customHeight="1">
      <c r="W1000" s="2"/>
      <c r="X1000" s="2"/>
    </row>
    <row r="1001" spans="23:24" ht="15.75" customHeight="1">
      <c r="W1001" s="2"/>
      <c r="X1001" s="2"/>
    </row>
    <row r="1002" spans="23:24" ht="15.75" customHeight="1">
      <c r="W1002" s="2"/>
      <c r="X1002" s="2"/>
    </row>
    <row r="1003" spans="23:24" ht="15.75" customHeight="1">
      <c r="W1003" s="2"/>
      <c r="X1003" s="2"/>
    </row>
    <row r="1004" spans="23:24" ht="15.75" customHeight="1">
      <c r="W1004" s="2"/>
      <c r="X1004" s="2"/>
    </row>
    <row r="1005" spans="23:24" ht="15.75" customHeight="1">
      <c r="W1005" s="2"/>
      <c r="X1005" s="2"/>
    </row>
    <row r="1006" spans="23:24" ht="15.75" customHeight="1">
      <c r="W1006" s="2"/>
      <c r="X1006" s="2"/>
    </row>
    <row r="1007" spans="23:24" ht="15.75" customHeight="1">
      <c r="W1007" s="2"/>
      <c r="X1007" s="2"/>
    </row>
    <row r="1008" spans="23:24" ht="15.75" customHeight="1">
      <c r="W1008" s="2"/>
      <c r="X1008" s="2"/>
    </row>
    <row r="1009" spans="23:24" ht="15.75" customHeight="1">
      <c r="W1009" s="2"/>
      <c r="X1009" s="2"/>
    </row>
    <row r="1010" spans="23:24" ht="15.75" customHeight="1">
      <c r="W1010" s="2"/>
      <c r="X1010" s="2"/>
    </row>
    <row r="1011" spans="23:24" ht="15.75" customHeight="1">
      <c r="W1011" s="2"/>
      <c r="X1011" s="2"/>
    </row>
    <row r="1012" spans="23:24" ht="15.75" customHeight="1">
      <c r="W1012" s="2"/>
      <c r="X1012" s="2"/>
    </row>
    <row r="1013" spans="23:24" ht="15.75" customHeight="1">
      <c r="W1013" s="2"/>
      <c r="X1013" s="2"/>
    </row>
    <row r="1014" spans="23:24" ht="15.75" customHeight="1">
      <c r="W1014" s="2"/>
      <c r="X1014" s="2"/>
    </row>
    <row r="1015" spans="23:24" ht="15.75" customHeight="1">
      <c r="W1015" s="2"/>
      <c r="X1015" s="2"/>
    </row>
    <row r="1016" spans="23:24" ht="15.75" customHeight="1">
      <c r="W1016" s="2"/>
      <c r="X1016" s="2"/>
    </row>
    <row r="1017" spans="23:24" ht="15.75" customHeight="1">
      <c r="W1017" s="2"/>
      <c r="X1017" s="2"/>
    </row>
    <row r="1018" spans="23:24" ht="15.75" customHeight="1">
      <c r="W1018" s="2"/>
      <c r="X1018" s="2"/>
    </row>
    <row r="1019" spans="23:24" ht="15.75" customHeight="1">
      <c r="W1019" s="2"/>
      <c r="X1019" s="2"/>
    </row>
    <row r="1020" spans="23:24" ht="15.75" customHeight="1">
      <c r="W1020" s="2"/>
      <c r="X1020" s="2"/>
    </row>
    <row r="1021" spans="23:24" ht="15.75" customHeight="1">
      <c r="W1021" s="2"/>
      <c r="X1021" s="2"/>
    </row>
    <row r="1022" spans="23:24" ht="15.75" customHeight="1">
      <c r="W1022" s="2"/>
      <c r="X1022" s="2"/>
    </row>
    <row r="1023" spans="23:24" ht="15.75" customHeight="1">
      <c r="W1023" s="2"/>
      <c r="X1023" s="2"/>
    </row>
    <row r="1024" spans="23:24" ht="15.75" customHeight="1">
      <c r="W1024" s="2"/>
      <c r="X1024" s="2"/>
    </row>
    <row r="1025" spans="23:24" ht="15.75" customHeight="1">
      <c r="W1025" s="2"/>
      <c r="X1025" s="2"/>
    </row>
    <row r="1026" spans="23:24" ht="15.75" customHeight="1">
      <c r="W1026" s="2"/>
      <c r="X1026" s="2"/>
    </row>
    <row r="1027" spans="23:24" ht="15.75" customHeight="1">
      <c r="W1027" s="2"/>
      <c r="X1027" s="2"/>
    </row>
    <row r="1028" spans="23:24" ht="15.75" customHeight="1">
      <c r="W1028" s="2"/>
      <c r="X1028" s="2"/>
    </row>
    <row r="1029" spans="23:24" ht="15.75" customHeight="1">
      <c r="W1029" s="2"/>
      <c r="X1029" s="2"/>
    </row>
    <row r="1030" spans="23:24" ht="15.75" customHeight="1">
      <c r="W1030" s="2"/>
      <c r="X1030" s="2"/>
    </row>
    <row r="1031" spans="23:24" ht="15.75" customHeight="1">
      <c r="W1031" s="2"/>
      <c r="X1031" s="2"/>
    </row>
    <row r="1032" spans="23:24" ht="15.75" customHeight="1">
      <c r="W1032" s="2"/>
      <c r="X1032" s="2"/>
    </row>
    <row r="1033" spans="23:24" ht="15.75" customHeight="1">
      <c r="W1033" s="2"/>
      <c r="X1033" s="2"/>
    </row>
    <row r="1034" spans="23:24" ht="15.75" customHeight="1">
      <c r="W1034" s="2"/>
      <c r="X1034" s="2"/>
    </row>
    <row r="1035" spans="23:24" ht="15.75" customHeight="1">
      <c r="W1035" s="2"/>
      <c r="X1035" s="2"/>
    </row>
    <row r="1036" spans="23:24" ht="15.75" customHeight="1">
      <c r="W1036" s="2"/>
      <c r="X1036" s="2"/>
    </row>
    <row r="1037" spans="23:24" ht="15.75" customHeight="1">
      <c r="W1037" s="2"/>
      <c r="X1037" s="2"/>
    </row>
    <row r="1038" spans="23:24" ht="15.75" customHeight="1">
      <c r="W1038" s="2"/>
      <c r="X1038" s="2"/>
    </row>
    <row r="1039" spans="23:24" ht="15.75" customHeight="1">
      <c r="W1039" s="2"/>
      <c r="X1039" s="2"/>
    </row>
    <row r="1040" spans="23:24" ht="15.75" customHeight="1">
      <c r="W1040" s="2"/>
      <c r="X1040" s="2"/>
    </row>
    <row r="1041" spans="23:24" ht="15.75" customHeight="1">
      <c r="W1041" s="2"/>
      <c r="X1041" s="2"/>
    </row>
    <row r="1042" spans="23:24" ht="15.75" customHeight="1">
      <c r="W1042" s="2"/>
      <c r="X1042" s="2"/>
    </row>
    <row r="1043" spans="23:24" ht="15.75" customHeight="1">
      <c r="W1043" s="2"/>
      <c r="X1043" s="2"/>
    </row>
    <row r="1044" spans="23:24" ht="15.75" customHeight="1">
      <c r="W1044" s="2"/>
      <c r="X1044" s="2"/>
    </row>
    <row r="1045" spans="23:24" ht="15.75" customHeight="1">
      <c r="W1045" s="2"/>
      <c r="X1045" s="2"/>
    </row>
    <row r="1046" spans="23:24" ht="15.75" customHeight="1">
      <c r="W1046" s="2"/>
      <c r="X1046" s="2"/>
    </row>
    <row r="1047" spans="23:24" ht="15.75" customHeight="1">
      <c r="W1047" s="2"/>
      <c r="X1047" s="2"/>
    </row>
    <row r="1048" spans="23:24" ht="15.75" customHeight="1">
      <c r="W1048" s="2"/>
      <c r="X1048" s="2"/>
    </row>
    <row r="1049" spans="23:24" ht="15.75" customHeight="1">
      <c r="W1049" s="2"/>
      <c r="X1049" s="2"/>
    </row>
    <row r="1050" spans="23:24" ht="15.75" customHeight="1">
      <c r="W1050" s="2"/>
      <c r="X1050" s="2"/>
    </row>
    <row r="1051" spans="23:24" ht="15.75" customHeight="1">
      <c r="W1051" s="2"/>
      <c r="X1051" s="2"/>
    </row>
    <row r="1052" spans="23:24" ht="15.75" customHeight="1">
      <c r="W1052" s="2"/>
      <c r="X1052" s="2"/>
    </row>
    <row r="1053" spans="23:24" ht="15.75" customHeight="1">
      <c r="W1053" s="2"/>
      <c r="X1053" s="2"/>
    </row>
    <row r="1054" spans="23:24" ht="15.75" customHeight="1">
      <c r="W1054" s="2"/>
      <c r="X1054" s="2"/>
    </row>
    <row r="1055" spans="23:24" ht="15.75" customHeight="1">
      <c r="W1055" s="2"/>
      <c r="X1055" s="2"/>
    </row>
    <row r="1056" spans="23:24" ht="15.75" customHeight="1">
      <c r="W1056" s="2"/>
      <c r="X1056" s="2"/>
    </row>
    <row r="1057" spans="23:24" ht="15.75" customHeight="1">
      <c r="W1057" s="2"/>
      <c r="X1057" s="2"/>
    </row>
    <row r="1058" spans="23:24" ht="15.75" customHeight="1">
      <c r="W1058" s="2"/>
      <c r="X1058" s="2"/>
    </row>
    <row r="1059" spans="23:24" ht="15.75" customHeight="1">
      <c r="W1059" s="2"/>
      <c r="X1059" s="2"/>
    </row>
    <row r="1060" spans="23:24" ht="15.75" customHeight="1">
      <c r="W1060" s="2"/>
      <c r="X1060" s="2"/>
    </row>
    <row r="1061" spans="23:24" ht="15.75" customHeight="1">
      <c r="W1061" s="2"/>
      <c r="X1061" s="2"/>
    </row>
    <row r="1062" spans="23:24" ht="15.75" customHeight="1">
      <c r="W1062" s="2"/>
      <c r="X1062" s="2"/>
    </row>
    <row r="1063" spans="23:24" ht="15.75" customHeight="1">
      <c r="W1063" s="2"/>
      <c r="X1063" s="2"/>
    </row>
    <row r="1064" spans="23:24" ht="15.75" customHeight="1">
      <c r="W1064" s="2"/>
      <c r="X1064" s="2"/>
    </row>
    <row r="1065" spans="23:24" ht="15.75" customHeight="1">
      <c r="W1065" s="2"/>
      <c r="X1065" s="2"/>
    </row>
    <row r="1066" spans="23:24" ht="15.75" customHeight="1">
      <c r="W1066" s="2"/>
      <c r="X1066" s="2"/>
    </row>
    <row r="1067" spans="23:24" ht="15.75" customHeight="1">
      <c r="W1067" s="2"/>
      <c r="X1067" s="2"/>
    </row>
    <row r="1068" spans="23:24" ht="15.75" customHeight="1">
      <c r="W1068" s="2"/>
      <c r="X1068" s="2"/>
    </row>
    <row r="1069" spans="23:24" ht="15.75" customHeight="1">
      <c r="W1069" s="2"/>
      <c r="X1069" s="2"/>
    </row>
    <row r="1070" spans="23:24" ht="15.75" customHeight="1">
      <c r="W1070" s="2"/>
      <c r="X1070" s="2"/>
    </row>
    <row r="1071" spans="23:24" ht="15.75" customHeight="1">
      <c r="W1071" s="2"/>
      <c r="X1071" s="2"/>
    </row>
    <row r="1072" spans="23:24" ht="15.75" customHeight="1">
      <c r="W1072" s="2"/>
      <c r="X1072" s="2"/>
    </row>
    <row r="1073" spans="23:24" ht="15.75" customHeight="1">
      <c r="W1073" s="2"/>
      <c r="X1073" s="2"/>
    </row>
    <row r="1074" spans="23:24" ht="15.75" customHeight="1">
      <c r="W1074" s="2"/>
      <c r="X1074" s="2"/>
    </row>
    <row r="1075" spans="23:24" ht="15.75" customHeight="1">
      <c r="W1075" s="2"/>
      <c r="X1075" s="2"/>
    </row>
    <row r="1076" spans="23:24" ht="15.75" customHeight="1">
      <c r="W1076" s="2"/>
      <c r="X1076" s="2"/>
    </row>
    <row r="1077" spans="23:24" ht="15.75" customHeight="1">
      <c r="W1077" s="2"/>
      <c r="X1077" s="2"/>
    </row>
    <row r="1078" spans="23:24" ht="15.75" customHeight="1">
      <c r="W1078" s="2"/>
      <c r="X1078" s="2"/>
    </row>
    <row r="1079" spans="23:24" ht="15.75" customHeight="1">
      <c r="W1079" s="2"/>
      <c r="X1079" s="2"/>
    </row>
    <row r="1080" spans="23:24" ht="15.75" customHeight="1">
      <c r="W1080" s="2"/>
      <c r="X1080" s="2"/>
    </row>
    <row r="1081" spans="23:24" ht="15.75" customHeight="1">
      <c r="W1081" s="2"/>
      <c r="X1081" s="2"/>
    </row>
    <row r="1082" spans="23:24" ht="15.75" customHeight="1">
      <c r="W1082" s="2"/>
      <c r="X1082" s="2"/>
    </row>
    <row r="1083" spans="23:24" ht="15.75" customHeight="1">
      <c r="W1083" s="2"/>
      <c r="X1083" s="2"/>
    </row>
    <row r="1084" spans="23:24" ht="15.75" customHeight="1">
      <c r="W1084" s="2"/>
      <c r="X1084" s="2"/>
    </row>
    <row r="1085" spans="23:24" ht="15.75" customHeight="1">
      <c r="W1085" s="2"/>
      <c r="X1085" s="2"/>
    </row>
    <row r="1086" spans="23:24" ht="15.75" customHeight="1">
      <c r="W1086" s="2"/>
      <c r="X1086" s="2"/>
    </row>
    <row r="1087" spans="23:24" ht="15.75" customHeight="1">
      <c r="W1087" s="2"/>
      <c r="X1087" s="2"/>
    </row>
    <row r="1088" spans="23:24" ht="15.75" customHeight="1">
      <c r="W1088" s="2"/>
      <c r="X1088" s="2"/>
    </row>
    <row r="1089" spans="23:24" ht="15.75" customHeight="1">
      <c r="W1089" s="2"/>
      <c r="X1089" s="2"/>
    </row>
    <row r="1090" spans="23:24" ht="15.75" customHeight="1">
      <c r="W1090" s="2"/>
      <c r="X1090" s="2"/>
    </row>
    <row r="1091" spans="23:24" ht="15.75" customHeight="1">
      <c r="W1091" s="2"/>
      <c r="X1091" s="2"/>
    </row>
    <row r="1092" spans="23:24" ht="15.75" customHeight="1">
      <c r="W1092" s="2"/>
      <c r="X1092" s="2"/>
    </row>
    <row r="1093" spans="23:24" ht="15.75" customHeight="1">
      <c r="W1093" s="2"/>
      <c r="X1093" s="2"/>
    </row>
    <row r="1094" spans="23:24" ht="15.75" customHeight="1">
      <c r="W1094" s="2"/>
      <c r="X1094" s="2"/>
    </row>
    <row r="1095" spans="23:24" ht="15.75" customHeight="1">
      <c r="W1095" s="2"/>
      <c r="X1095" s="2"/>
    </row>
    <row r="1096" spans="23:24" ht="15.75" customHeight="1">
      <c r="W1096" s="2"/>
      <c r="X1096" s="2"/>
    </row>
    <row r="1097" spans="23:24" ht="15.75" customHeight="1">
      <c r="W1097" s="2"/>
      <c r="X1097" s="2"/>
    </row>
    <row r="1098" spans="23:24" ht="15.75" customHeight="1">
      <c r="W1098" s="2"/>
      <c r="X1098" s="2"/>
    </row>
    <row r="1099" spans="23:24" ht="15.75" customHeight="1">
      <c r="W1099" s="2"/>
      <c r="X1099" s="2"/>
    </row>
    <row r="1100" spans="23:24" ht="15.75" customHeight="1">
      <c r="W1100" s="2"/>
      <c r="X1100" s="2"/>
    </row>
    <row r="1101" spans="23:24" ht="15.75" customHeight="1">
      <c r="W1101" s="2"/>
      <c r="X1101" s="2"/>
    </row>
    <row r="1102" spans="23:24" ht="15.75" customHeight="1">
      <c r="W1102" s="2"/>
      <c r="X1102" s="2"/>
    </row>
    <row r="1103" spans="23:24" ht="15.75" customHeight="1">
      <c r="W1103" s="2"/>
      <c r="X1103" s="2"/>
    </row>
    <row r="1104" spans="23:24" ht="15.75" customHeight="1">
      <c r="W1104" s="2"/>
      <c r="X1104" s="2"/>
    </row>
    <row r="1105" spans="23:24" ht="15.75" customHeight="1">
      <c r="W1105" s="2"/>
      <c r="X1105" s="2"/>
    </row>
    <row r="1106" spans="23:24" ht="15.75" customHeight="1">
      <c r="W1106" s="2"/>
      <c r="X1106" s="2"/>
    </row>
    <row r="1107" spans="23:24" ht="15.75" customHeight="1">
      <c r="W1107" s="2"/>
      <c r="X1107" s="2"/>
    </row>
    <row r="1108" spans="23:24" ht="15.75" customHeight="1">
      <c r="W1108" s="2"/>
      <c r="X1108" s="2"/>
    </row>
    <row r="1109" spans="23:24" ht="15.75" customHeight="1">
      <c r="W1109" s="2"/>
      <c r="X1109" s="2"/>
    </row>
    <row r="1110" spans="23:24" ht="15.75" customHeight="1">
      <c r="W1110" s="2"/>
      <c r="X1110" s="2"/>
    </row>
    <row r="1111" spans="23:24" ht="15.75" customHeight="1">
      <c r="W1111" s="2"/>
      <c r="X1111" s="2"/>
    </row>
    <row r="1112" spans="23:24" ht="15.75" customHeight="1">
      <c r="W1112" s="2"/>
      <c r="X1112" s="2"/>
    </row>
    <row r="1113" spans="23:24" ht="15.75" customHeight="1">
      <c r="W1113" s="2"/>
      <c r="X1113" s="2"/>
    </row>
    <row r="1114" spans="23:24" ht="15.75" customHeight="1">
      <c r="W1114" s="2"/>
      <c r="X1114" s="2"/>
    </row>
    <row r="1115" spans="23:24" ht="15.75" customHeight="1">
      <c r="W1115" s="2"/>
      <c r="X1115" s="2"/>
    </row>
    <row r="1116" spans="23:24" ht="15.75" customHeight="1">
      <c r="W1116" s="2"/>
      <c r="X1116" s="2"/>
    </row>
    <row r="1117" spans="23:24" ht="15.75" customHeight="1">
      <c r="W1117" s="2"/>
      <c r="X1117" s="2"/>
    </row>
    <row r="1118" spans="23:24" ht="15.75" customHeight="1">
      <c r="W1118" s="2"/>
      <c r="X1118" s="2"/>
    </row>
    <row r="1119" spans="23:24" ht="15.75" customHeight="1">
      <c r="W1119" s="2"/>
      <c r="X1119" s="2"/>
    </row>
    <row r="1120" spans="23:24" ht="15.75" customHeight="1">
      <c r="W1120" s="2"/>
      <c r="X1120" s="2"/>
    </row>
    <row r="1121" spans="23:24" ht="15.75" customHeight="1">
      <c r="W1121" s="2"/>
      <c r="X1121" s="2"/>
    </row>
    <row r="1122" spans="23:24" ht="15.75" customHeight="1">
      <c r="W1122" s="2"/>
      <c r="X1122" s="2"/>
    </row>
    <row r="1123" spans="23:24" ht="15.75" customHeight="1">
      <c r="W1123" s="2"/>
      <c r="X1123" s="2"/>
    </row>
    <row r="1124" spans="23:24" ht="15.75" customHeight="1">
      <c r="W1124" s="2"/>
      <c r="X1124" s="2"/>
    </row>
    <row r="1125" spans="23:24" ht="15.75" customHeight="1">
      <c r="W1125" s="2"/>
      <c r="X1125" s="2"/>
    </row>
    <row r="1126" spans="23:24" ht="15.75" customHeight="1">
      <c r="W1126" s="2"/>
      <c r="X1126" s="2"/>
    </row>
    <row r="1127" spans="23:24" ht="15.75" customHeight="1">
      <c r="W1127" s="2"/>
      <c r="X1127" s="2"/>
    </row>
    <row r="1128" spans="23:24" ht="15.75" customHeight="1">
      <c r="W1128" s="2"/>
      <c r="X1128" s="2"/>
    </row>
    <row r="1129" spans="23:24" ht="15.75" customHeight="1">
      <c r="W1129" s="2"/>
      <c r="X1129" s="2"/>
    </row>
    <row r="1130" spans="23:24" ht="15.75" customHeight="1">
      <c r="W1130" s="2"/>
      <c r="X1130" s="2"/>
    </row>
    <row r="1131" spans="23:24" ht="15.75" customHeight="1">
      <c r="W1131" s="2"/>
      <c r="X1131" s="2"/>
    </row>
    <row r="1132" spans="23:24" ht="15.75" customHeight="1">
      <c r="W1132" s="2"/>
      <c r="X1132" s="2"/>
    </row>
    <row r="1133" spans="23:24" ht="15.75" customHeight="1">
      <c r="W1133" s="2"/>
      <c r="X1133" s="2"/>
    </row>
    <row r="1134" spans="23:24" ht="15.75" customHeight="1">
      <c r="W1134" s="2"/>
      <c r="X1134" s="2"/>
    </row>
    <row r="1135" spans="23:24" ht="15.75" customHeight="1">
      <c r="W1135" s="2"/>
      <c r="X1135" s="2"/>
    </row>
    <row r="1136" spans="23:24" ht="15.75" customHeight="1">
      <c r="W1136" s="2"/>
      <c r="X1136" s="2"/>
    </row>
    <row r="1137" spans="23:24" ht="15.75" customHeight="1">
      <c r="W1137" s="2"/>
      <c r="X1137" s="2"/>
    </row>
    <row r="1138" spans="23:24" ht="15.75" customHeight="1">
      <c r="W1138" s="2"/>
      <c r="X1138" s="2"/>
    </row>
    <row r="1139" spans="23:24" ht="15.75" customHeight="1">
      <c r="W1139" s="2"/>
      <c r="X1139" s="2"/>
    </row>
    <row r="1140" spans="23:24" ht="15.75" customHeight="1">
      <c r="W1140" s="2"/>
      <c r="X1140" s="2"/>
    </row>
    <row r="1141" spans="23:24" ht="15.75" customHeight="1">
      <c r="W1141" s="2"/>
      <c r="X1141" s="2"/>
    </row>
    <row r="1142" spans="23:24" ht="15.75" customHeight="1">
      <c r="W1142" s="2"/>
      <c r="X1142" s="2"/>
    </row>
    <row r="1143" spans="23:24" ht="15.75" customHeight="1">
      <c r="W1143" s="2"/>
      <c r="X1143" s="2"/>
    </row>
    <row r="1144" spans="23:24" ht="15.75" customHeight="1">
      <c r="W1144" s="2"/>
      <c r="X1144" s="2"/>
    </row>
    <row r="1145" spans="23:24" ht="15.75" customHeight="1">
      <c r="W1145" s="2"/>
      <c r="X1145" s="2"/>
    </row>
    <row r="1146" spans="23:24" ht="15.75" customHeight="1">
      <c r="W1146" s="2"/>
      <c r="X1146" s="2"/>
    </row>
    <row r="1147" spans="23:24" ht="15.75" customHeight="1">
      <c r="W1147" s="2"/>
      <c r="X1147" s="2"/>
    </row>
    <row r="1148" spans="23:24" ht="15.75" customHeight="1">
      <c r="W1148" s="2"/>
      <c r="X1148" s="2"/>
    </row>
    <row r="1149" spans="23:24" ht="15.75" customHeight="1">
      <c r="W1149" s="2"/>
      <c r="X1149" s="2"/>
    </row>
    <row r="1150" spans="23:24" ht="15.75" customHeight="1">
      <c r="W1150" s="2"/>
      <c r="X1150" s="2"/>
    </row>
    <row r="1151" spans="23:24" ht="15.75" customHeight="1">
      <c r="W1151" s="2"/>
      <c r="X1151" s="2"/>
    </row>
    <row r="1152" spans="23:24" ht="15.75" customHeight="1">
      <c r="W1152" s="2"/>
      <c r="X1152" s="2"/>
    </row>
    <row r="1153" spans="23:24" ht="15.75" customHeight="1">
      <c r="W1153" s="2"/>
      <c r="X1153" s="2"/>
    </row>
    <row r="1154" spans="23:24" ht="15.75" customHeight="1">
      <c r="W1154" s="2"/>
      <c r="X1154" s="2"/>
    </row>
    <row r="1155" spans="23:24" ht="15.75" customHeight="1">
      <c r="W1155" s="2"/>
      <c r="X1155" s="2"/>
    </row>
    <row r="1156" spans="23:24" ht="15.75" customHeight="1">
      <c r="W1156" s="2"/>
      <c r="X1156" s="2"/>
    </row>
    <row r="1157" spans="23:24" ht="15.75" customHeight="1">
      <c r="W1157" s="2"/>
      <c r="X1157" s="2"/>
    </row>
    <row r="1158" spans="23:24" ht="15.75" customHeight="1">
      <c r="W1158" s="2"/>
      <c r="X1158" s="2"/>
    </row>
    <row r="1159" spans="23:24" ht="15.75" customHeight="1">
      <c r="W1159" s="2"/>
      <c r="X1159" s="2"/>
    </row>
    <row r="1160" spans="23:24" ht="15.75" customHeight="1">
      <c r="W1160" s="2"/>
      <c r="X1160" s="2"/>
    </row>
    <row r="1161" spans="23:24" ht="15.75" customHeight="1">
      <c r="W1161" s="2"/>
      <c r="X1161" s="2"/>
    </row>
    <row r="1162" spans="23:24" ht="15.75" customHeight="1">
      <c r="W1162" s="2"/>
      <c r="X1162" s="2"/>
    </row>
    <row r="1163" spans="23:24" ht="15.75" customHeight="1">
      <c r="W1163" s="2"/>
      <c r="X1163" s="2"/>
    </row>
    <row r="1164" spans="23:24" ht="15.75" customHeight="1">
      <c r="W1164" s="2"/>
      <c r="X1164" s="2"/>
    </row>
    <row r="1165" spans="23:24" ht="15.75" customHeight="1">
      <c r="W1165" s="2"/>
      <c r="X1165" s="2"/>
    </row>
    <row r="1166" spans="23:24" ht="15.75" customHeight="1">
      <c r="W1166" s="2"/>
      <c r="X1166" s="2"/>
    </row>
    <row r="1167" spans="23:24" ht="15.75" customHeight="1">
      <c r="W1167" s="2"/>
      <c r="X1167" s="2"/>
    </row>
    <row r="1168" spans="23:24" ht="15.75" customHeight="1">
      <c r="W1168" s="2"/>
      <c r="X1168" s="2"/>
    </row>
    <row r="1169" spans="23:24" ht="15.75" customHeight="1">
      <c r="W1169" s="2"/>
      <c r="X1169" s="2"/>
    </row>
    <row r="1170" spans="23:24" ht="15.75" customHeight="1">
      <c r="W1170" s="2"/>
      <c r="X1170" s="2"/>
    </row>
    <row r="1171" spans="23:24" ht="15.75" customHeight="1">
      <c r="W1171" s="2"/>
      <c r="X1171" s="2"/>
    </row>
    <row r="1172" spans="23:24" ht="15.75" customHeight="1">
      <c r="W1172" s="2"/>
      <c r="X1172" s="2"/>
    </row>
    <row r="1173" spans="23:24" ht="15.75" customHeight="1">
      <c r="W1173" s="2"/>
      <c r="X1173" s="2"/>
    </row>
    <row r="1174" spans="23:24" ht="15.75" customHeight="1">
      <c r="W1174" s="2"/>
      <c r="X1174" s="2"/>
    </row>
    <row r="1175" spans="23:24" ht="15.75" customHeight="1">
      <c r="W1175" s="2"/>
      <c r="X1175" s="2"/>
    </row>
    <row r="1176" spans="23:24" ht="15.75" customHeight="1">
      <c r="W1176" s="2"/>
      <c r="X1176" s="2"/>
    </row>
    <row r="1177" spans="23:24" ht="15.75" customHeight="1">
      <c r="W1177" s="2"/>
      <c r="X1177" s="2"/>
    </row>
    <row r="1178" spans="23:24" ht="15.75" customHeight="1">
      <c r="W1178" s="2"/>
      <c r="X1178" s="2"/>
    </row>
    <row r="1179" spans="23:24" ht="15.75" customHeight="1">
      <c r="X1179" s="19"/>
    </row>
  </sheetData>
  <sortState ref="A4:AV16">
    <sortCondition descending="1" ref="U4:U16"/>
  </sortState>
  <mergeCells count="2">
    <mergeCell ref="A1:X1"/>
    <mergeCell ref="A2:X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1171"/>
  <sheetViews>
    <sheetView topLeftCell="B1" workbookViewId="0">
      <pane ySplit="3" topLeftCell="A4" activePane="bottomLeft" state="frozen"/>
      <selection activeCell="H133" sqref="H133"/>
      <selection pane="bottomLeft" activeCell="N12" sqref="N12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2.5703125" style="2" customWidth="1"/>
    <col min="6" max="6" width="7.7109375" style="2" bestFit="1" customWidth="1"/>
    <col min="7" max="7" width="10.7109375" style="2" customWidth="1"/>
    <col min="8" max="8" width="10.42578125" style="2" customWidth="1"/>
    <col min="9" max="9" width="10.85546875" style="2" customWidth="1"/>
    <col min="10" max="10" width="12.7109375" style="2" customWidth="1"/>
    <col min="11" max="11" width="13.42578125" style="2" customWidth="1"/>
    <col min="12" max="12" width="10" style="2" bestFit="1" customWidth="1"/>
    <col min="13" max="14" width="14.42578125" style="2"/>
    <col min="15" max="15" width="43.28515625" style="1" customWidth="1"/>
    <col min="16" max="16384" width="14.42578125" style="2"/>
  </cols>
  <sheetData>
    <row r="1" spans="1:15">
      <c r="A1" s="32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51</v>
      </c>
      <c r="K3" s="6" t="s">
        <v>21</v>
      </c>
      <c r="L3" s="5" t="s">
        <v>22</v>
      </c>
      <c r="M3" s="4" t="s">
        <v>23</v>
      </c>
      <c r="N3" s="7" t="s">
        <v>24</v>
      </c>
      <c r="O3" s="4" t="s">
        <v>25</v>
      </c>
    </row>
    <row r="4" spans="1:15" ht="18" customHeight="1">
      <c r="A4" s="3" t="s">
        <v>26</v>
      </c>
      <c r="B4" s="8">
        <v>5</v>
      </c>
      <c r="C4" s="3" t="s">
        <v>27</v>
      </c>
      <c r="D4" s="3" t="s">
        <v>52</v>
      </c>
      <c r="E4" s="3" t="s">
        <v>31</v>
      </c>
      <c r="F4" s="3">
        <v>5</v>
      </c>
      <c r="G4" s="3">
        <v>10</v>
      </c>
      <c r="H4" s="3">
        <v>0</v>
      </c>
      <c r="I4" s="3">
        <v>8</v>
      </c>
      <c r="J4" s="3">
        <v>30</v>
      </c>
      <c r="K4" s="3" t="s">
        <v>28</v>
      </c>
      <c r="L4" s="3">
        <f t="shared" ref="L4:L55" si="0">SUM(G4:I4)</f>
        <v>18</v>
      </c>
      <c r="M4" s="3" t="s">
        <v>29</v>
      </c>
      <c r="N4" s="3"/>
      <c r="O4" s="3" t="s">
        <v>53</v>
      </c>
    </row>
    <row r="5" spans="1:15" ht="17.25" customHeight="1">
      <c r="A5" s="3" t="s">
        <v>26</v>
      </c>
      <c r="B5" s="8">
        <v>6</v>
      </c>
      <c r="C5" s="8" t="s">
        <v>27</v>
      </c>
      <c r="D5" s="3" t="s">
        <v>54</v>
      </c>
      <c r="E5" s="3" t="s">
        <v>31</v>
      </c>
      <c r="F5" s="3">
        <v>5</v>
      </c>
      <c r="G5" s="3">
        <v>8</v>
      </c>
      <c r="H5" s="3">
        <v>4</v>
      </c>
      <c r="I5" s="3">
        <v>4</v>
      </c>
      <c r="J5" s="3">
        <v>30</v>
      </c>
      <c r="K5" s="3" t="s">
        <v>28</v>
      </c>
      <c r="L5" s="3">
        <f t="shared" si="0"/>
        <v>16</v>
      </c>
      <c r="M5" s="3" t="s">
        <v>29</v>
      </c>
      <c r="N5" s="3"/>
      <c r="O5" s="3" t="s">
        <v>53</v>
      </c>
    </row>
    <row r="6" spans="1:15" ht="15.75" customHeight="1">
      <c r="A6" s="3" t="s">
        <v>26</v>
      </c>
      <c r="B6" s="8">
        <v>15</v>
      </c>
      <c r="C6" s="3" t="s">
        <v>27</v>
      </c>
      <c r="D6" s="8" t="s">
        <v>55</v>
      </c>
      <c r="E6" s="3" t="s">
        <v>56</v>
      </c>
      <c r="F6" s="8">
        <v>5</v>
      </c>
      <c r="G6" s="3">
        <v>0.5</v>
      </c>
      <c r="H6" s="8">
        <v>4</v>
      </c>
      <c r="I6" s="3">
        <v>4</v>
      </c>
      <c r="J6" s="3">
        <v>30</v>
      </c>
      <c r="K6" s="8" t="s">
        <v>28</v>
      </c>
      <c r="L6" s="3">
        <f t="shared" si="0"/>
        <v>8.5</v>
      </c>
      <c r="M6" s="8" t="s">
        <v>29</v>
      </c>
      <c r="N6" s="3"/>
      <c r="O6" s="8" t="s">
        <v>57</v>
      </c>
    </row>
    <row r="7" spans="1:15" ht="15.75" customHeight="1">
      <c r="A7" s="3" t="s">
        <v>26</v>
      </c>
      <c r="B7" s="8">
        <v>16</v>
      </c>
      <c r="C7" s="8" t="s">
        <v>27</v>
      </c>
      <c r="D7" s="8" t="s">
        <v>58</v>
      </c>
      <c r="E7" s="8" t="s">
        <v>59</v>
      </c>
      <c r="F7" s="8" t="s">
        <v>60</v>
      </c>
      <c r="G7" s="8">
        <v>5</v>
      </c>
      <c r="H7" s="8">
        <v>0</v>
      </c>
      <c r="I7" s="8">
        <v>1</v>
      </c>
      <c r="J7" s="3">
        <v>30</v>
      </c>
      <c r="K7" s="8" t="s">
        <v>28</v>
      </c>
      <c r="L7" s="3">
        <f t="shared" si="0"/>
        <v>6</v>
      </c>
      <c r="M7" s="8" t="s">
        <v>29</v>
      </c>
      <c r="N7" s="8"/>
      <c r="O7" s="8" t="s">
        <v>57</v>
      </c>
    </row>
    <row r="8" spans="1:15" ht="15.75" customHeight="1">
      <c r="A8" s="3" t="s">
        <v>26</v>
      </c>
      <c r="B8" s="8">
        <v>17</v>
      </c>
      <c r="C8" s="3" t="s">
        <v>27</v>
      </c>
      <c r="D8" s="8" t="s">
        <v>61</v>
      </c>
      <c r="E8" s="3" t="s">
        <v>59</v>
      </c>
      <c r="F8" s="8">
        <v>5</v>
      </c>
      <c r="G8" s="3">
        <v>0</v>
      </c>
      <c r="H8" s="8">
        <v>0</v>
      </c>
      <c r="I8" s="3">
        <v>0</v>
      </c>
      <c r="J8" s="3">
        <v>30</v>
      </c>
      <c r="K8" s="8" t="s">
        <v>28</v>
      </c>
      <c r="L8" s="3">
        <f t="shared" si="0"/>
        <v>0</v>
      </c>
      <c r="M8" s="8" t="s">
        <v>29</v>
      </c>
      <c r="N8" s="3"/>
      <c r="O8" s="8" t="s">
        <v>57</v>
      </c>
    </row>
    <row r="9" spans="1:15" ht="15.75" customHeight="1">
      <c r="A9" s="3" t="s">
        <v>26</v>
      </c>
      <c r="B9" s="8">
        <v>18</v>
      </c>
      <c r="C9" s="8" t="s">
        <v>27</v>
      </c>
      <c r="D9" s="8"/>
      <c r="E9" s="8"/>
      <c r="F9" s="8">
        <v>5</v>
      </c>
      <c r="G9" s="8"/>
      <c r="H9" s="8"/>
      <c r="I9" s="8"/>
      <c r="J9" s="3">
        <v>30</v>
      </c>
      <c r="K9" s="8" t="s">
        <v>28</v>
      </c>
      <c r="L9" s="3">
        <f t="shared" si="0"/>
        <v>0</v>
      </c>
      <c r="M9" s="8"/>
      <c r="N9" s="8"/>
      <c r="O9" s="8"/>
    </row>
    <row r="10" spans="1:15" ht="15.75" customHeight="1">
      <c r="A10" s="3" t="s">
        <v>26</v>
      </c>
      <c r="B10" s="8">
        <v>19</v>
      </c>
      <c r="C10" s="3" t="s">
        <v>27</v>
      </c>
      <c r="D10" s="8"/>
      <c r="E10" s="3"/>
      <c r="F10" s="8">
        <v>5</v>
      </c>
      <c r="G10" s="3"/>
      <c r="H10" s="8"/>
      <c r="I10" s="3"/>
      <c r="J10" s="3">
        <v>30</v>
      </c>
      <c r="K10" s="8" t="s">
        <v>28</v>
      </c>
      <c r="L10" s="3">
        <f t="shared" si="0"/>
        <v>0</v>
      </c>
      <c r="M10" s="8"/>
      <c r="N10" s="3"/>
      <c r="O10" s="8"/>
    </row>
    <row r="11" spans="1:15" ht="15.75" customHeight="1">
      <c r="A11" s="3" t="s">
        <v>26</v>
      </c>
      <c r="B11" s="8">
        <v>20</v>
      </c>
      <c r="C11" s="8" t="s">
        <v>27</v>
      </c>
      <c r="D11" s="8"/>
      <c r="E11" s="8"/>
      <c r="F11" s="8">
        <v>5</v>
      </c>
      <c r="G11" s="8"/>
      <c r="H11" s="8"/>
      <c r="I11" s="8"/>
      <c r="J11" s="3">
        <v>30</v>
      </c>
      <c r="K11" s="8" t="s">
        <v>28</v>
      </c>
      <c r="L11" s="3">
        <f t="shared" si="0"/>
        <v>0</v>
      </c>
      <c r="M11" s="8"/>
      <c r="N11" s="8"/>
      <c r="O11" s="8"/>
    </row>
    <row r="12" spans="1:15" ht="15.75" customHeight="1">
      <c r="A12" s="3" t="s">
        <v>26</v>
      </c>
      <c r="B12" s="8">
        <v>21</v>
      </c>
      <c r="C12" s="3" t="s">
        <v>27</v>
      </c>
      <c r="D12" s="8"/>
      <c r="E12" s="3"/>
      <c r="F12" s="8">
        <v>5</v>
      </c>
      <c r="G12" s="3"/>
      <c r="H12" s="8"/>
      <c r="I12" s="3"/>
      <c r="J12" s="3">
        <v>30</v>
      </c>
      <c r="K12" s="8" t="s">
        <v>28</v>
      </c>
      <c r="L12" s="3">
        <f t="shared" si="0"/>
        <v>0</v>
      </c>
      <c r="M12" s="8"/>
      <c r="N12" s="3"/>
      <c r="O12" s="8"/>
    </row>
    <row r="13" spans="1:15" ht="15.75" customHeight="1">
      <c r="A13" s="3" t="s">
        <v>26</v>
      </c>
      <c r="B13" s="8">
        <v>22</v>
      </c>
      <c r="C13" s="8" t="s">
        <v>27</v>
      </c>
      <c r="D13" s="8"/>
      <c r="E13" s="8"/>
      <c r="F13" s="8">
        <v>5</v>
      </c>
      <c r="G13" s="8"/>
      <c r="H13" s="8"/>
      <c r="I13" s="8"/>
      <c r="J13" s="3">
        <v>30</v>
      </c>
      <c r="K13" s="8" t="s">
        <v>28</v>
      </c>
      <c r="L13" s="3">
        <f t="shared" si="0"/>
        <v>0</v>
      </c>
      <c r="M13" s="8"/>
      <c r="N13" s="8"/>
      <c r="O13" s="8"/>
    </row>
    <row r="14" spans="1:15" ht="15.75" customHeight="1">
      <c r="A14" s="3" t="s">
        <v>26</v>
      </c>
      <c r="B14" s="8">
        <v>23</v>
      </c>
      <c r="C14" s="3" t="s">
        <v>27</v>
      </c>
      <c r="D14" s="8"/>
      <c r="E14" s="3"/>
      <c r="F14" s="8">
        <v>5</v>
      </c>
      <c r="G14" s="3"/>
      <c r="H14" s="8"/>
      <c r="I14" s="3"/>
      <c r="J14" s="3">
        <v>30</v>
      </c>
      <c r="K14" s="8" t="s">
        <v>28</v>
      </c>
      <c r="L14" s="3">
        <f t="shared" si="0"/>
        <v>0</v>
      </c>
      <c r="M14" s="8"/>
      <c r="N14" s="3"/>
      <c r="O14" s="8"/>
    </row>
    <row r="15" spans="1:15" ht="15.75" customHeight="1">
      <c r="A15" s="3" t="s">
        <v>26</v>
      </c>
      <c r="B15" s="8">
        <v>24</v>
      </c>
      <c r="C15" s="8" t="s">
        <v>27</v>
      </c>
      <c r="D15" s="8"/>
      <c r="E15" s="8"/>
      <c r="F15" s="8">
        <v>5</v>
      </c>
      <c r="G15" s="8"/>
      <c r="H15" s="8"/>
      <c r="I15" s="8"/>
      <c r="J15" s="3">
        <v>30</v>
      </c>
      <c r="K15" s="8" t="s">
        <v>28</v>
      </c>
      <c r="L15" s="3">
        <f t="shared" si="0"/>
        <v>0</v>
      </c>
      <c r="M15" s="8"/>
      <c r="N15" s="8"/>
      <c r="O15" s="8"/>
    </row>
    <row r="16" spans="1:15" ht="15.75" customHeight="1">
      <c r="A16" s="3" t="s">
        <v>26</v>
      </c>
      <c r="B16" s="8">
        <v>25</v>
      </c>
      <c r="C16" s="3" t="s">
        <v>27</v>
      </c>
      <c r="D16" s="8"/>
      <c r="E16" s="3"/>
      <c r="F16" s="8">
        <v>5</v>
      </c>
      <c r="G16" s="3"/>
      <c r="H16" s="8"/>
      <c r="I16" s="3"/>
      <c r="J16" s="3">
        <v>30</v>
      </c>
      <c r="K16" s="8" t="s">
        <v>28</v>
      </c>
      <c r="L16" s="3">
        <f t="shared" si="0"/>
        <v>0</v>
      </c>
      <c r="M16" s="8"/>
      <c r="N16" s="3"/>
      <c r="O16" s="8"/>
    </row>
    <row r="17" spans="1:15" ht="15.75" customHeight="1">
      <c r="A17" s="3" t="s">
        <v>26</v>
      </c>
      <c r="B17" s="8">
        <v>26</v>
      </c>
      <c r="C17" s="8" t="s">
        <v>27</v>
      </c>
      <c r="D17" s="8"/>
      <c r="E17" s="8"/>
      <c r="F17" s="8">
        <v>5</v>
      </c>
      <c r="G17" s="8"/>
      <c r="H17" s="8"/>
      <c r="I17" s="8"/>
      <c r="J17" s="3">
        <v>30</v>
      </c>
      <c r="K17" s="8" t="s">
        <v>28</v>
      </c>
      <c r="L17" s="3">
        <f t="shared" si="0"/>
        <v>0</v>
      </c>
      <c r="M17" s="8"/>
      <c r="N17" s="8"/>
      <c r="O17" s="8"/>
    </row>
    <row r="18" spans="1:15" ht="15.75" customHeight="1">
      <c r="A18" s="3" t="s">
        <v>26</v>
      </c>
      <c r="B18" s="8">
        <v>27</v>
      </c>
      <c r="C18" s="3" t="s">
        <v>27</v>
      </c>
      <c r="D18" s="8"/>
      <c r="E18" s="3"/>
      <c r="F18" s="8">
        <v>5</v>
      </c>
      <c r="G18" s="3"/>
      <c r="H18" s="8"/>
      <c r="I18" s="3"/>
      <c r="J18" s="3">
        <v>30</v>
      </c>
      <c r="K18" s="8" t="s">
        <v>28</v>
      </c>
      <c r="L18" s="3">
        <f t="shared" si="0"/>
        <v>0</v>
      </c>
      <c r="M18" s="8"/>
      <c r="N18" s="3"/>
      <c r="O18" s="8"/>
    </row>
    <row r="19" spans="1:15" ht="15.75" customHeight="1">
      <c r="A19" s="3" t="s">
        <v>26</v>
      </c>
      <c r="B19" s="8">
        <v>28</v>
      </c>
      <c r="C19" s="8" t="s">
        <v>27</v>
      </c>
      <c r="D19" s="8"/>
      <c r="E19" s="8"/>
      <c r="F19" s="8">
        <v>5</v>
      </c>
      <c r="G19" s="8"/>
      <c r="H19" s="8"/>
      <c r="I19" s="8"/>
      <c r="J19" s="3">
        <v>30</v>
      </c>
      <c r="K19" s="8" t="s">
        <v>28</v>
      </c>
      <c r="L19" s="3">
        <f t="shared" si="0"/>
        <v>0</v>
      </c>
      <c r="M19" s="8"/>
      <c r="N19" s="8"/>
      <c r="O19" s="8"/>
    </row>
    <row r="20" spans="1:15" ht="15.75" customHeight="1">
      <c r="A20" s="3" t="s">
        <v>26</v>
      </c>
      <c r="B20" s="8">
        <v>29</v>
      </c>
      <c r="C20" s="3" t="s">
        <v>27</v>
      </c>
      <c r="D20" s="8"/>
      <c r="E20" s="3"/>
      <c r="F20" s="8">
        <v>5</v>
      </c>
      <c r="G20" s="3"/>
      <c r="H20" s="8"/>
      <c r="I20" s="3"/>
      <c r="J20" s="3">
        <v>30</v>
      </c>
      <c r="K20" s="8" t="s">
        <v>28</v>
      </c>
      <c r="L20" s="3">
        <f t="shared" si="0"/>
        <v>0</v>
      </c>
      <c r="M20" s="8"/>
      <c r="N20" s="3"/>
      <c r="O20" s="8"/>
    </row>
    <row r="21" spans="1:15" ht="15.75" customHeight="1">
      <c r="A21" s="3" t="s">
        <v>26</v>
      </c>
      <c r="B21" s="8">
        <v>30</v>
      </c>
      <c r="C21" s="8" t="s">
        <v>27</v>
      </c>
      <c r="D21" s="8"/>
      <c r="E21" s="8"/>
      <c r="F21" s="8">
        <v>5</v>
      </c>
      <c r="G21" s="8"/>
      <c r="H21" s="8"/>
      <c r="I21" s="8"/>
      <c r="J21" s="3">
        <v>30</v>
      </c>
      <c r="K21" s="8" t="s">
        <v>28</v>
      </c>
      <c r="L21" s="3">
        <f t="shared" si="0"/>
        <v>0</v>
      </c>
      <c r="M21" s="8"/>
      <c r="N21" s="8"/>
      <c r="O21" s="8"/>
    </row>
    <row r="22" spans="1:15" ht="15.75" customHeight="1">
      <c r="A22" s="3" t="s">
        <v>26</v>
      </c>
      <c r="B22" s="8">
        <v>31</v>
      </c>
      <c r="C22" s="3" t="s">
        <v>27</v>
      </c>
      <c r="D22" s="8"/>
      <c r="E22" s="3"/>
      <c r="F22" s="8">
        <v>5</v>
      </c>
      <c r="G22" s="3"/>
      <c r="H22" s="8"/>
      <c r="I22" s="3"/>
      <c r="J22" s="3">
        <v>30</v>
      </c>
      <c r="K22" s="8" t="s">
        <v>28</v>
      </c>
      <c r="L22" s="3">
        <f t="shared" si="0"/>
        <v>0</v>
      </c>
      <c r="M22" s="8"/>
      <c r="N22" s="3"/>
      <c r="O22" s="8"/>
    </row>
    <row r="23" spans="1:15" ht="15.75" customHeight="1">
      <c r="A23" s="3" t="s">
        <v>26</v>
      </c>
      <c r="B23" s="8">
        <v>32</v>
      </c>
      <c r="C23" s="8" t="s">
        <v>27</v>
      </c>
      <c r="D23" s="8"/>
      <c r="E23" s="8"/>
      <c r="F23" s="8">
        <v>5</v>
      </c>
      <c r="G23" s="8"/>
      <c r="H23" s="8"/>
      <c r="I23" s="8"/>
      <c r="J23" s="3">
        <v>30</v>
      </c>
      <c r="K23" s="8" t="s">
        <v>28</v>
      </c>
      <c r="L23" s="3">
        <f t="shared" si="0"/>
        <v>0</v>
      </c>
      <c r="M23" s="8"/>
      <c r="N23" s="8"/>
      <c r="O23" s="8"/>
    </row>
    <row r="24" spans="1:15" ht="15.75" customHeight="1">
      <c r="A24" s="3" t="s">
        <v>26</v>
      </c>
      <c r="B24" s="8">
        <v>33</v>
      </c>
      <c r="C24" s="3" t="s">
        <v>27</v>
      </c>
      <c r="D24" s="8"/>
      <c r="E24" s="3"/>
      <c r="F24" s="8">
        <v>5</v>
      </c>
      <c r="G24" s="3"/>
      <c r="H24" s="8"/>
      <c r="I24" s="3"/>
      <c r="J24" s="3">
        <v>30</v>
      </c>
      <c r="K24" s="8" t="s">
        <v>28</v>
      </c>
      <c r="L24" s="3">
        <f t="shared" si="0"/>
        <v>0</v>
      </c>
      <c r="M24" s="8"/>
      <c r="N24" s="3"/>
      <c r="O24" s="8"/>
    </row>
    <row r="25" spans="1:15" ht="15.75" customHeight="1">
      <c r="A25" s="3" t="s">
        <v>26</v>
      </c>
      <c r="B25" s="8">
        <v>34</v>
      </c>
      <c r="C25" s="8" t="s">
        <v>27</v>
      </c>
      <c r="D25" s="8"/>
      <c r="E25" s="8"/>
      <c r="F25" s="8">
        <v>5</v>
      </c>
      <c r="G25" s="8"/>
      <c r="H25" s="8"/>
      <c r="I25" s="8"/>
      <c r="J25" s="3">
        <v>30</v>
      </c>
      <c r="K25" s="8" t="s">
        <v>28</v>
      </c>
      <c r="L25" s="3">
        <f t="shared" si="0"/>
        <v>0</v>
      </c>
      <c r="M25" s="8"/>
      <c r="N25" s="8"/>
      <c r="O25" s="8"/>
    </row>
    <row r="26" spans="1:15" ht="15.75" customHeight="1">
      <c r="A26" s="3" t="s">
        <v>26</v>
      </c>
      <c r="B26" s="8">
        <v>35</v>
      </c>
      <c r="C26" s="3" t="s">
        <v>27</v>
      </c>
      <c r="D26" s="8"/>
      <c r="E26" s="3"/>
      <c r="F26" s="8">
        <v>5</v>
      </c>
      <c r="G26" s="3"/>
      <c r="H26" s="8"/>
      <c r="I26" s="3"/>
      <c r="J26" s="3">
        <v>30</v>
      </c>
      <c r="K26" s="8" t="s">
        <v>28</v>
      </c>
      <c r="L26" s="3">
        <f t="shared" si="0"/>
        <v>0</v>
      </c>
      <c r="M26" s="8"/>
      <c r="N26" s="3"/>
      <c r="O26" s="8"/>
    </row>
    <row r="27" spans="1:15" ht="15.75" customHeight="1">
      <c r="A27" s="3" t="s">
        <v>26</v>
      </c>
      <c r="B27" s="8">
        <v>36</v>
      </c>
      <c r="C27" s="8" t="s">
        <v>27</v>
      </c>
      <c r="D27" s="8"/>
      <c r="E27" s="8"/>
      <c r="F27" s="8">
        <v>5</v>
      </c>
      <c r="G27" s="8"/>
      <c r="H27" s="8"/>
      <c r="I27" s="8"/>
      <c r="J27" s="3">
        <v>30</v>
      </c>
      <c r="K27" s="8" t="s">
        <v>28</v>
      </c>
      <c r="L27" s="3">
        <f t="shared" si="0"/>
        <v>0</v>
      </c>
      <c r="M27" s="8"/>
      <c r="N27" s="8"/>
      <c r="O27" s="8"/>
    </row>
    <row r="28" spans="1:15" ht="15.75" customHeight="1">
      <c r="A28" s="3" t="s">
        <v>26</v>
      </c>
      <c r="B28" s="8">
        <v>37</v>
      </c>
      <c r="C28" s="3" t="s">
        <v>27</v>
      </c>
      <c r="D28" s="8"/>
      <c r="E28" s="3"/>
      <c r="F28" s="8">
        <v>5</v>
      </c>
      <c r="G28" s="3"/>
      <c r="H28" s="8"/>
      <c r="I28" s="3"/>
      <c r="J28" s="3">
        <v>30</v>
      </c>
      <c r="K28" s="8" t="s">
        <v>28</v>
      </c>
      <c r="L28" s="3">
        <f t="shared" si="0"/>
        <v>0</v>
      </c>
      <c r="M28" s="8"/>
      <c r="N28" s="3"/>
      <c r="O28" s="8"/>
    </row>
    <row r="29" spans="1:15" ht="15.75" customHeight="1">
      <c r="A29" s="3" t="s">
        <v>26</v>
      </c>
      <c r="B29" s="8">
        <v>38</v>
      </c>
      <c r="C29" s="8" t="s">
        <v>27</v>
      </c>
      <c r="D29" s="8"/>
      <c r="E29" s="8"/>
      <c r="F29" s="8">
        <v>5</v>
      </c>
      <c r="G29" s="8"/>
      <c r="H29" s="8"/>
      <c r="I29" s="8"/>
      <c r="J29" s="3">
        <v>30</v>
      </c>
      <c r="K29" s="8" t="s">
        <v>28</v>
      </c>
      <c r="L29" s="3">
        <f t="shared" si="0"/>
        <v>0</v>
      </c>
      <c r="M29" s="8"/>
      <c r="N29" s="8"/>
      <c r="O29" s="8"/>
    </row>
    <row r="30" spans="1:15" ht="15.75" customHeight="1">
      <c r="A30" s="3" t="s">
        <v>26</v>
      </c>
      <c r="B30" s="8">
        <v>39</v>
      </c>
      <c r="C30" s="3" t="s">
        <v>27</v>
      </c>
      <c r="D30" s="8"/>
      <c r="E30" s="3"/>
      <c r="F30" s="8">
        <v>5</v>
      </c>
      <c r="G30" s="3"/>
      <c r="H30" s="8"/>
      <c r="I30" s="3"/>
      <c r="J30" s="3">
        <v>30</v>
      </c>
      <c r="K30" s="8" t="s">
        <v>28</v>
      </c>
      <c r="L30" s="3">
        <f t="shared" si="0"/>
        <v>0</v>
      </c>
      <c r="M30" s="8"/>
      <c r="N30" s="3"/>
      <c r="O30" s="8"/>
    </row>
    <row r="31" spans="1:15" ht="15.75" customHeight="1">
      <c r="A31" s="3" t="s">
        <v>26</v>
      </c>
      <c r="B31" s="8">
        <v>40</v>
      </c>
      <c r="C31" s="8" t="s">
        <v>27</v>
      </c>
      <c r="D31" s="8"/>
      <c r="E31" s="8"/>
      <c r="F31" s="8">
        <v>5</v>
      </c>
      <c r="G31" s="8"/>
      <c r="H31" s="8"/>
      <c r="I31" s="8"/>
      <c r="J31" s="3">
        <v>30</v>
      </c>
      <c r="K31" s="8" t="s">
        <v>28</v>
      </c>
      <c r="L31" s="3">
        <f t="shared" si="0"/>
        <v>0</v>
      </c>
      <c r="M31" s="8"/>
      <c r="N31" s="8"/>
      <c r="O31" s="8"/>
    </row>
    <row r="32" spans="1:15" ht="15.75" customHeight="1">
      <c r="A32" s="3" t="s">
        <v>26</v>
      </c>
      <c r="B32" s="8">
        <v>41</v>
      </c>
      <c r="C32" s="3" t="s">
        <v>27</v>
      </c>
      <c r="D32" s="8"/>
      <c r="E32" s="3"/>
      <c r="F32" s="8">
        <v>5</v>
      </c>
      <c r="G32" s="3"/>
      <c r="H32" s="8"/>
      <c r="I32" s="3"/>
      <c r="J32" s="3">
        <v>30</v>
      </c>
      <c r="K32" s="8" t="s">
        <v>28</v>
      </c>
      <c r="L32" s="3">
        <f t="shared" si="0"/>
        <v>0</v>
      </c>
      <c r="M32" s="8"/>
      <c r="N32" s="3"/>
      <c r="O32" s="8"/>
    </row>
    <row r="33" spans="1:15" ht="15.75" customHeight="1">
      <c r="A33" s="3" t="s">
        <v>26</v>
      </c>
      <c r="B33" s="8">
        <v>42</v>
      </c>
      <c r="C33" s="8" t="s">
        <v>27</v>
      </c>
      <c r="D33" s="8"/>
      <c r="E33" s="8"/>
      <c r="F33" s="8">
        <v>5</v>
      </c>
      <c r="G33" s="8"/>
      <c r="H33" s="8"/>
      <c r="I33" s="8"/>
      <c r="J33" s="3">
        <v>30</v>
      </c>
      <c r="K33" s="8" t="s">
        <v>28</v>
      </c>
      <c r="L33" s="3">
        <f t="shared" si="0"/>
        <v>0</v>
      </c>
      <c r="M33" s="8"/>
      <c r="N33" s="8"/>
      <c r="O33" s="8"/>
    </row>
    <row r="34" spans="1:15" ht="15.75" customHeight="1">
      <c r="A34" s="3" t="s">
        <v>26</v>
      </c>
      <c r="B34" s="8">
        <v>43</v>
      </c>
      <c r="C34" s="3" t="s">
        <v>27</v>
      </c>
      <c r="D34" s="8"/>
      <c r="E34" s="3"/>
      <c r="F34" s="8">
        <v>5</v>
      </c>
      <c r="G34" s="3"/>
      <c r="H34" s="8"/>
      <c r="I34" s="3"/>
      <c r="J34" s="3">
        <v>30</v>
      </c>
      <c r="K34" s="8" t="s">
        <v>28</v>
      </c>
      <c r="L34" s="3">
        <f t="shared" si="0"/>
        <v>0</v>
      </c>
      <c r="M34" s="8"/>
      <c r="N34" s="3"/>
      <c r="O34" s="8"/>
    </row>
    <row r="35" spans="1:15" ht="15.75" customHeight="1">
      <c r="A35" s="3" t="s">
        <v>26</v>
      </c>
      <c r="B35" s="8">
        <v>44</v>
      </c>
      <c r="C35" s="8" t="s">
        <v>27</v>
      </c>
      <c r="D35" s="8"/>
      <c r="E35" s="8"/>
      <c r="F35" s="8">
        <v>5</v>
      </c>
      <c r="G35" s="8"/>
      <c r="H35" s="8"/>
      <c r="I35" s="8"/>
      <c r="J35" s="3">
        <v>30</v>
      </c>
      <c r="K35" s="8" t="s">
        <v>28</v>
      </c>
      <c r="L35" s="3">
        <f t="shared" si="0"/>
        <v>0</v>
      </c>
      <c r="M35" s="8"/>
      <c r="N35" s="8"/>
      <c r="O35" s="8"/>
    </row>
    <row r="36" spans="1:15" ht="15.75" customHeight="1">
      <c r="A36" s="3" t="s">
        <v>26</v>
      </c>
      <c r="B36" s="8">
        <v>45</v>
      </c>
      <c r="C36" s="3" t="s">
        <v>27</v>
      </c>
      <c r="D36" s="8"/>
      <c r="E36" s="3"/>
      <c r="F36" s="8">
        <v>5</v>
      </c>
      <c r="G36" s="3"/>
      <c r="H36" s="8"/>
      <c r="I36" s="3"/>
      <c r="J36" s="3">
        <v>30</v>
      </c>
      <c r="K36" s="8" t="s">
        <v>28</v>
      </c>
      <c r="L36" s="3">
        <f t="shared" si="0"/>
        <v>0</v>
      </c>
      <c r="M36" s="8"/>
      <c r="N36" s="3"/>
      <c r="O36" s="8"/>
    </row>
    <row r="37" spans="1:15" ht="15.75" customHeight="1">
      <c r="A37" s="3" t="s">
        <v>26</v>
      </c>
      <c r="B37" s="8">
        <v>46</v>
      </c>
      <c r="C37" s="8" t="s">
        <v>27</v>
      </c>
      <c r="D37" s="8"/>
      <c r="E37" s="8"/>
      <c r="F37" s="8">
        <v>5</v>
      </c>
      <c r="G37" s="8"/>
      <c r="H37" s="8"/>
      <c r="I37" s="8"/>
      <c r="J37" s="3">
        <v>30</v>
      </c>
      <c r="K37" s="8" t="s">
        <v>28</v>
      </c>
      <c r="L37" s="3">
        <f t="shared" si="0"/>
        <v>0</v>
      </c>
      <c r="M37" s="8"/>
      <c r="N37" s="8"/>
      <c r="O37" s="8"/>
    </row>
    <row r="38" spans="1:15" ht="15.75" customHeight="1">
      <c r="A38" s="3" t="s">
        <v>26</v>
      </c>
      <c r="B38" s="8">
        <v>47</v>
      </c>
      <c r="C38" s="3" t="s">
        <v>27</v>
      </c>
      <c r="D38" s="8"/>
      <c r="E38" s="3"/>
      <c r="F38" s="8">
        <v>5</v>
      </c>
      <c r="G38" s="3"/>
      <c r="H38" s="8"/>
      <c r="I38" s="3"/>
      <c r="J38" s="3">
        <v>30</v>
      </c>
      <c r="K38" s="8" t="s">
        <v>28</v>
      </c>
      <c r="L38" s="3">
        <f t="shared" si="0"/>
        <v>0</v>
      </c>
      <c r="M38" s="8"/>
      <c r="N38" s="3"/>
      <c r="O38" s="8"/>
    </row>
    <row r="39" spans="1:15" ht="15.75" customHeight="1">
      <c r="A39" s="3" t="s">
        <v>26</v>
      </c>
      <c r="B39" s="8">
        <v>48</v>
      </c>
      <c r="C39" s="8" t="s">
        <v>27</v>
      </c>
      <c r="D39" s="8"/>
      <c r="E39" s="8"/>
      <c r="F39" s="8">
        <v>5</v>
      </c>
      <c r="G39" s="8"/>
      <c r="H39" s="8"/>
      <c r="I39" s="8"/>
      <c r="J39" s="3">
        <v>30</v>
      </c>
      <c r="K39" s="8" t="s">
        <v>28</v>
      </c>
      <c r="L39" s="3">
        <f t="shared" si="0"/>
        <v>0</v>
      </c>
      <c r="M39" s="8"/>
      <c r="N39" s="8"/>
      <c r="O39" s="8"/>
    </row>
    <row r="40" spans="1:15" ht="15.75" customHeight="1">
      <c r="A40" s="3" t="s">
        <v>26</v>
      </c>
      <c r="B40" s="8">
        <v>49</v>
      </c>
      <c r="C40" s="3" t="s">
        <v>27</v>
      </c>
      <c r="D40" s="8"/>
      <c r="E40" s="3"/>
      <c r="F40" s="8">
        <v>5</v>
      </c>
      <c r="G40" s="3"/>
      <c r="H40" s="8"/>
      <c r="I40" s="3"/>
      <c r="J40" s="3">
        <v>30</v>
      </c>
      <c r="K40" s="8" t="s">
        <v>28</v>
      </c>
      <c r="L40" s="3">
        <f t="shared" si="0"/>
        <v>0</v>
      </c>
      <c r="M40" s="8"/>
      <c r="N40" s="3"/>
      <c r="O40" s="8"/>
    </row>
    <row r="41" spans="1:15" ht="15.75" customHeight="1">
      <c r="A41" s="3" t="s">
        <v>26</v>
      </c>
      <c r="B41" s="8">
        <v>50</v>
      </c>
      <c r="C41" s="8" t="s">
        <v>27</v>
      </c>
      <c r="D41" s="8"/>
      <c r="E41" s="8"/>
      <c r="F41" s="8">
        <v>5</v>
      </c>
      <c r="G41" s="8"/>
      <c r="H41" s="8"/>
      <c r="I41" s="8"/>
      <c r="J41" s="3">
        <v>30</v>
      </c>
      <c r="K41" s="8" t="s">
        <v>28</v>
      </c>
      <c r="L41" s="3">
        <f t="shared" si="0"/>
        <v>0</v>
      </c>
      <c r="M41" s="8"/>
      <c r="N41" s="8"/>
      <c r="O41" s="8"/>
    </row>
    <row r="42" spans="1:15" ht="15.75" customHeight="1">
      <c r="A42" s="3" t="s">
        <v>26</v>
      </c>
      <c r="B42" s="8">
        <v>51</v>
      </c>
      <c r="C42" s="3" t="s">
        <v>27</v>
      </c>
      <c r="D42" s="8"/>
      <c r="E42" s="3"/>
      <c r="F42" s="8">
        <v>5</v>
      </c>
      <c r="G42" s="3"/>
      <c r="H42" s="8"/>
      <c r="I42" s="3"/>
      <c r="J42" s="3">
        <v>30</v>
      </c>
      <c r="K42" s="8" t="s">
        <v>28</v>
      </c>
      <c r="L42" s="3">
        <f t="shared" si="0"/>
        <v>0</v>
      </c>
      <c r="M42" s="8"/>
      <c r="N42" s="3"/>
      <c r="O42" s="8"/>
    </row>
    <row r="43" spans="1:15" ht="15.75" customHeight="1">
      <c r="A43" s="3" t="s">
        <v>26</v>
      </c>
      <c r="B43" s="8">
        <v>52</v>
      </c>
      <c r="C43" s="8" t="s">
        <v>27</v>
      </c>
      <c r="D43" s="8"/>
      <c r="E43" s="8"/>
      <c r="F43" s="8">
        <v>5</v>
      </c>
      <c r="G43" s="8"/>
      <c r="H43" s="8"/>
      <c r="I43" s="8"/>
      <c r="J43" s="3">
        <v>30</v>
      </c>
      <c r="K43" s="8" t="s">
        <v>28</v>
      </c>
      <c r="L43" s="3">
        <f t="shared" si="0"/>
        <v>0</v>
      </c>
      <c r="M43" s="8"/>
      <c r="N43" s="8"/>
      <c r="O43" s="8"/>
    </row>
    <row r="44" spans="1:15" ht="15.75" customHeight="1">
      <c r="A44" s="3" t="s">
        <v>26</v>
      </c>
      <c r="B44" s="8">
        <v>53</v>
      </c>
      <c r="C44" s="3" t="s">
        <v>27</v>
      </c>
      <c r="D44" s="8"/>
      <c r="E44" s="3"/>
      <c r="F44" s="8">
        <v>5</v>
      </c>
      <c r="G44" s="3"/>
      <c r="H44" s="8"/>
      <c r="I44" s="3"/>
      <c r="J44" s="3">
        <v>30</v>
      </c>
      <c r="K44" s="8" t="s">
        <v>28</v>
      </c>
      <c r="L44" s="3">
        <f t="shared" si="0"/>
        <v>0</v>
      </c>
      <c r="M44" s="8"/>
      <c r="N44" s="3"/>
      <c r="O44" s="8"/>
    </row>
    <row r="45" spans="1:15" ht="15.75" customHeight="1">
      <c r="A45" s="3" t="s">
        <v>26</v>
      </c>
      <c r="B45" s="8">
        <v>54</v>
      </c>
      <c r="C45" s="8" t="s">
        <v>27</v>
      </c>
      <c r="D45" s="8"/>
      <c r="E45" s="8"/>
      <c r="F45" s="8">
        <v>5</v>
      </c>
      <c r="G45" s="8"/>
      <c r="H45" s="8"/>
      <c r="I45" s="8"/>
      <c r="J45" s="3">
        <v>30</v>
      </c>
      <c r="K45" s="8" t="s">
        <v>28</v>
      </c>
      <c r="L45" s="3">
        <f t="shared" si="0"/>
        <v>0</v>
      </c>
      <c r="M45" s="8"/>
      <c r="N45" s="8"/>
      <c r="O45" s="8"/>
    </row>
    <row r="46" spans="1:15" ht="15.75" customHeight="1">
      <c r="A46" s="3" t="s">
        <v>26</v>
      </c>
      <c r="B46" s="8">
        <v>55</v>
      </c>
      <c r="C46" s="3" t="s">
        <v>27</v>
      </c>
      <c r="D46" s="8"/>
      <c r="E46" s="3"/>
      <c r="F46" s="8">
        <v>5</v>
      </c>
      <c r="G46" s="3"/>
      <c r="H46" s="8"/>
      <c r="I46" s="3"/>
      <c r="J46" s="3">
        <v>30</v>
      </c>
      <c r="K46" s="8" t="s">
        <v>28</v>
      </c>
      <c r="L46" s="3">
        <f t="shared" si="0"/>
        <v>0</v>
      </c>
      <c r="M46" s="8"/>
      <c r="N46" s="3"/>
      <c r="O46" s="8"/>
    </row>
    <row r="47" spans="1:15" ht="15.75" customHeight="1">
      <c r="A47" s="3" t="s">
        <v>26</v>
      </c>
      <c r="B47" s="8">
        <v>56</v>
      </c>
      <c r="C47" s="8" t="s">
        <v>27</v>
      </c>
      <c r="D47" s="8"/>
      <c r="E47" s="8"/>
      <c r="F47" s="8">
        <v>5</v>
      </c>
      <c r="G47" s="8"/>
      <c r="H47" s="8"/>
      <c r="I47" s="8"/>
      <c r="J47" s="3">
        <v>30</v>
      </c>
      <c r="K47" s="8" t="s">
        <v>28</v>
      </c>
      <c r="L47" s="3">
        <f t="shared" si="0"/>
        <v>0</v>
      </c>
      <c r="M47" s="8"/>
      <c r="N47" s="8"/>
      <c r="O47" s="8"/>
    </row>
    <row r="48" spans="1:15" ht="15.75" customHeight="1">
      <c r="A48" s="3" t="s">
        <v>26</v>
      </c>
      <c r="B48" s="8">
        <v>57</v>
      </c>
      <c r="C48" s="3" t="s">
        <v>27</v>
      </c>
      <c r="D48" s="8"/>
      <c r="E48" s="3"/>
      <c r="F48" s="8">
        <v>5</v>
      </c>
      <c r="G48" s="3"/>
      <c r="H48" s="8"/>
      <c r="I48" s="3"/>
      <c r="J48" s="3">
        <v>30</v>
      </c>
      <c r="K48" s="8" t="s">
        <v>28</v>
      </c>
      <c r="L48" s="3">
        <f t="shared" si="0"/>
        <v>0</v>
      </c>
      <c r="M48" s="8"/>
      <c r="N48" s="3"/>
      <c r="O48" s="8"/>
    </row>
    <row r="49" spans="1:15" ht="15.75" customHeight="1">
      <c r="A49" s="3" t="s">
        <v>26</v>
      </c>
      <c r="B49" s="8">
        <v>58</v>
      </c>
      <c r="C49" s="8" t="s">
        <v>27</v>
      </c>
      <c r="D49" s="8"/>
      <c r="E49" s="8"/>
      <c r="F49" s="8">
        <v>5</v>
      </c>
      <c r="G49" s="8"/>
      <c r="H49" s="8"/>
      <c r="I49" s="8"/>
      <c r="J49" s="3">
        <v>30</v>
      </c>
      <c r="K49" s="8" t="s">
        <v>28</v>
      </c>
      <c r="L49" s="3">
        <f t="shared" si="0"/>
        <v>0</v>
      </c>
      <c r="M49" s="8"/>
      <c r="N49" s="8"/>
      <c r="O49" s="8"/>
    </row>
    <row r="50" spans="1:15" ht="15.75" customHeight="1">
      <c r="A50" s="3" t="s">
        <v>26</v>
      </c>
      <c r="B50" s="8">
        <v>59</v>
      </c>
      <c r="C50" s="3" t="s">
        <v>27</v>
      </c>
      <c r="D50" s="8"/>
      <c r="E50" s="3"/>
      <c r="F50" s="8">
        <v>5</v>
      </c>
      <c r="G50" s="3"/>
      <c r="H50" s="8"/>
      <c r="I50" s="3"/>
      <c r="J50" s="3">
        <v>30</v>
      </c>
      <c r="K50" s="8" t="s">
        <v>28</v>
      </c>
      <c r="L50" s="3">
        <f t="shared" si="0"/>
        <v>0</v>
      </c>
      <c r="M50" s="8"/>
      <c r="N50" s="3"/>
      <c r="O50" s="8"/>
    </row>
    <row r="51" spans="1:15" ht="15.75" customHeight="1">
      <c r="A51" s="3" t="s">
        <v>26</v>
      </c>
      <c r="B51" s="8">
        <v>60</v>
      </c>
      <c r="C51" s="8" t="s">
        <v>27</v>
      </c>
      <c r="D51" s="8"/>
      <c r="E51" s="8"/>
      <c r="F51" s="8">
        <v>5</v>
      </c>
      <c r="G51" s="8"/>
      <c r="H51" s="8"/>
      <c r="I51" s="8"/>
      <c r="J51" s="3">
        <v>30</v>
      </c>
      <c r="K51" s="8" t="s">
        <v>28</v>
      </c>
      <c r="L51" s="3">
        <f t="shared" si="0"/>
        <v>0</v>
      </c>
      <c r="M51" s="8"/>
      <c r="N51" s="8"/>
      <c r="O51" s="8"/>
    </row>
    <row r="52" spans="1:15" ht="15.75" customHeight="1">
      <c r="A52" s="3" t="s">
        <v>26</v>
      </c>
      <c r="B52" s="8">
        <v>61</v>
      </c>
      <c r="C52" s="3" t="s">
        <v>27</v>
      </c>
      <c r="D52" s="8"/>
      <c r="E52" s="3"/>
      <c r="F52" s="8">
        <v>5</v>
      </c>
      <c r="G52" s="3"/>
      <c r="H52" s="8"/>
      <c r="I52" s="3"/>
      <c r="J52" s="3">
        <v>30</v>
      </c>
      <c r="K52" s="8" t="s">
        <v>28</v>
      </c>
      <c r="L52" s="3">
        <f t="shared" si="0"/>
        <v>0</v>
      </c>
      <c r="M52" s="8"/>
      <c r="N52" s="3"/>
      <c r="O52" s="8"/>
    </row>
    <row r="53" spans="1:15" ht="15.75" customHeight="1">
      <c r="A53" s="3" t="s">
        <v>26</v>
      </c>
      <c r="B53" s="8">
        <v>62</v>
      </c>
      <c r="C53" s="8" t="s">
        <v>27</v>
      </c>
      <c r="D53" s="8"/>
      <c r="E53" s="8"/>
      <c r="F53" s="8">
        <v>5</v>
      </c>
      <c r="G53" s="8"/>
      <c r="H53" s="8"/>
      <c r="I53" s="8"/>
      <c r="J53" s="3">
        <v>30</v>
      </c>
      <c r="K53" s="8" t="s">
        <v>28</v>
      </c>
      <c r="L53" s="3">
        <f t="shared" si="0"/>
        <v>0</v>
      </c>
      <c r="M53" s="8"/>
      <c r="N53" s="8"/>
      <c r="O53" s="8"/>
    </row>
    <row r="54" spans="1:15" ht="15.75" customHeight="1">
      <c r="A54" s="3" t="s">
        <v>26</v>
      </c>
      <c r="B54" s="8">
        <v>63</v>
      </c>
      <c r="C54" s="3" t="s">
        <v>27</v>
      </c>
      <c r="D54" s="8"/>
      <c r="E54" s="3"/>
      <c r="F54" s="8">
        <v>5</v>
      </c>
      <c r="G54" s="3"/>
      <c r="H54" s="8"/>
      <c r="I54" s="3"/>
      <c r="J54" s="3">
        <v>30</v>
      </c>
      <c r="K54" s="8" t="s">
        <v>28</v>
      </c>
      <c r="L54" s="3">
        <f t="shared" si="0"/>
        <v>0</v>
      </c>
      <c r="M54" s="8"/>
      <c r="N54" s="3"/>
      <c r="O54" s="8"/>
    </row>
    <row r="55" spans="1:15" ht="15.75" customHeight="1">
      <c r="A55" s="3" t="s">
        <v>26</v>
      </c>
      <c r="B55" s="8">
        <v>64</v>
      </c>
      <c r="C55" s="8" t="s">
        <v>27</v>
      </c>
      <c r="D55" s="8"/>
      <c r="E55" s="8"/>
      <c r="F55" s="8">
        <v>5</v>
      </c>
      <c r="G55" s="8"/>
      <c r="H55" s="8"/>
      <c r="I55" s="8"/>
      <c r="J55" s="3">
        <v>30</v>
      </c>
      <c r="K55" s="8" t="s">
        <v>28</v>
      </c>
      <c r="L55" s="3">
        <f t="shared" si="0"/>
        <v>0</v>
      </c>
      <c r="M55" s="8"/>
      <c r="N55" s="8"/>
      <c r="O55" s="8"/>
    </row>
    <row r="56" spans="1:15" ht="15.75" customHeight="1">
      <c r="A56" s="3" t="s">
        <v>26</v>
      </c>
      <c r="B56" s="8">
        <v>65</v>
      </c>
      <c r="C56" s="3" t="s">
        <v>27</v>
      </c>
      <c r="D56" s="8"/>
      <c r="E56" s="3"/>
      <c r="F56" s="8">
        <v>5</v>
      </c>
      <c r="G56" s="3"/>
      <c r="H56" s="8"/>
      <c r="I56" s="3"/>
      <c r="J56" s="3">
        <v>30</v>
      </c>
      <c r="K56" s="8" t="s">
        <v>28</v>
      </c>
      <c r="L56" s="3">
        <f t="shared" ref="L56:L119" si="1">SUM(G56:I56)</f>
        <v>0</v>
      </c>
      <c r="M56" s="8"/>
      <c r="N56" s="3"/>
      <c r="O56" s="8"/>
    </row>
    <row r="57" spans="1:15" ht="15.75" customHeight="1">
      <c r="A57" s="3" t="s">
        <v>26</v>
      </c>
      <c r="B57" s="8">
        <v>66</v>
      </c>
      <c r="C57" s="8" t="s">
        <v>27</v>
      </c>
      <c r="D57" s="8"/>
      <c r="E57" s="8"/>
      <c r="F57" s="8">
        <v>5</v>
      </c>
      <c r="G57" s="8"/>
      <c r="H57" s="8"/>
      <c r="I57" s="8"/>
      <c r="J57" s="3">
        <v>30</v>
      </c>
      <c r="K57" s="8" t="s">
        <v>28</v>
      </c>
      <c r="L57" s="3">
        <f t="shared" si="1"/>
        <v>0</v>
      </c>
      <c r="M57" s="8"/>
      <c r="N57" s="8"/>
      <c r="O57" s="8"/>
    </row>
    <row r="58" spans="1:15" ht="15.75" customHeight="1">
      <c r="A58" s="3" t="s">
        <v>26</v>
      </c>
      <c r="B58" s="8">
        <v>67</v>
      </c>
      <c r="C58" s="3" t="s">
        <v>27</v>
      </c>
      <c r="D58" s="8"/>
      <c r="E58" s="3"/>
      <c r="F58" s="8">
        <v>5</v>
      </c>
      <c r="G58" s="3"/>
      <c r="H58" s="8"/>
      <c r="I58" s="3"/>
      <c r="J58" s="3">
        <v>30</v>
      </c>
      <c r="K58" s="8" t="s">
        <v>28</v>
      </c>
      <c r="L58" s="3">
        <f t="shared" si="1"/>
        <v>0</v>
      </c>
      <c r="M58" s="8"/>
      <c r="N58" s="3"/>
      <c r="O58" s="8"/>
    </row>
    <row r="59" spans="1:15" ht="15.75" customHeight="1">
      <c r="A59" s="3" t="s">
        <v>26</v>
      </c>
      <c r="B59" s="8">
        <v>68</v>
      </c>
      <c r="C59" s="8" t="s">
        <v>27</v>
      </c>
      <c r="D59" s="8"/>
      <c r="E59" s="8"/>
      <c r="F59" s="8">
        <v>5</v>
      </c>
      <c r="G59" s="8"/>
      <c r="H59" s="8"/>
      <c r="I59" s="8"/>
      <c r="J59" s="3">
        <v>30</v>
      </c>
      <c r="K59" s="8" t="s">
        <v>28</v>
      </c>
      <c r="L59" s="3">
        <f t="shared" si="1"/>
        <v>0</v>
      </c>
      <c r="M59" s="8"/>
      <c r="N59" s="8"/>
      <c r="O59" s="8"/>
    </row>
    <row r="60" spans="1:15" ht="15.75" customHeight="1">
      <c r="A60" s="3" t="s">
        <v>26</v>
      </c>
      <c r="B60" s="8">
        <v>69</v>
      </c>
      <c r="C60" s="3" t="s">
        <v>27</v>
      </c>
      <c r="D60" s="8"/>
      <c r="E60" s="3"/>
      <c r="F60" s="8">
        <v>5</v>
      </c>
      <c r="G60" s="3"/>
      <c r="H60" s="8"/>
      <c r="I60" s="3"/>
      <c r="J60" s="3">
        <v>30</v>
      </c>
      <c r="K60" s="8" t="s">
        <v>28</v>
      </c>
      <c r="L60" s="3">
        <f t="shared" si="1"/>
        <v>0</v>
      </c>
      <c r="M60" s="8"/>
      <c r="N60" s="3"/>
      <c r="O60" s="8"/>
    </row>
    <row r="61" spans="1:15" ht="15.75" customHeight="1">
      <c r="A61" s="3" t="s">
        <v>26</v>
      </c>
      <c r="B61" s="8">
        <v>70</v>
      </c>
      <c r="C61" s="8" t="s">
        <v>27</v>
      </c>
      <c r="D61" s="8"/>
      <c r="E61" s="8"/>
      <c r="F61" s="8">
        <v>5</v>
      </c>
      <c r="G61" s="8"/>
      <c r="H61" s="8"/>
      <c r="I61" s="8"/>
      <c r="J61" s="3">
        <v>30</v>
      </c>
      <c r="K61" s="8" t="s">
        <v>28</v>
      </c>
      <c r="L61" s="3">
        <f t="shared" si="1"/>
        <v>0</v>
      </c>
      <c r="M61" s="8"/>
      <c r="N61" s="8"/>
      <c r="O61" s="8"/>
    </row>
    <row r="62" spans="1:15" ht="15.75" customHeight="1">
      <c r="A62" s="3" t="s">
        <v>26</v>
      </c>
      <c r="B62" s="8">
        <v>71</v>
      </c>
      <c r="C62" s="3" t="s">
        <v>27</v>
      </c>
      <c r="D62" s="8"/>
      <c r="E62" s="3"/>
      <c r="F62" s="8">
        <v>5</v>
      </c>
      <c r="G62" s="3"/>
      <c r="H62" s="8"/>
      <c r="I62" s="3"/>
      <c r="J62" s="3">
        <v>30</v>
      </c>
      <c r="K62" s="8" t="s">
        <v>28</v>
      </c>
      <c r="L62" s="3">
        <f t="shared" si="1"/>
        <v>0</v>
      </c>
      <c r="M62" s="8"/>
      <c r="N62" s="3"/>
      <c r="O62" s="8"/>
    </row>
    <row r="63" spans="1:15" ht="15.75" customHeight="1">
      <c r="A63" s="3" t="s">
        <v>26</v>
      </c>
      <c r="B63" s="8">
        <v>72</v>
      </c>
      <c r="C63" s="8" t="s">
        <v>27</v>
      </c>
      <c r="D63" s="8"/>
      <c r="E63" s="8"/>
      <c r="F63" s="8">
        <v>5</v>
      </c>
      <c r="G63" s="8"/>
      <c r="H63" s="8"/>
      <c r="I63" s="8"/>
      <c r="J63" s="3">
        <v>30</v>
      </c>
      <c r="K63" s="8" t="s">
        <v>28</v>
      </c>
      <c r="L63" s="3">
        <f t="shared" si="1"/>
        <v>0</v>
      </c>
      <c r="M63" s="8"/>
      <c r="N63" s="8"/>
      <c r="O63" s="8"/>
    </row>
    <row r="64" spans="1:15" ht="15.75" customHeight="1">
      <c r="A64" s="3" t="s">
        <v>26</v>
      </c>
      <c r="B64" s="8">
        <v>73</v>
      </c>
      <c r="C64" s="3" t="s">
        <v>27</v>
      </c>
      <c r="D64" s="8"/>
      <c r="E64" s="3"/>
      <c r="F64" s="8">
        <v>5</v>
      </c>
      <c r="G64" s="3"/>
      <c r="H64" s="8"/>
      <c r="I64" s="3"/>
      <c r="J64" s="3">
        <v>30</v>
      </c>
      <c r="K64" s="8" t="s">
        <v>28</v>
      </c>
      <c r="L64" s="3">
        <f t="shared" si="1"/>
        <v>0</v>
      </c>
      <c r="M64" s="8"/>
      <c r="N64" s="3"/>
      <c r="O64" s="8"/>
    </row>
    <row r="65" spans="1:15" ht="15.75" customHeight="1">
      <c r="A65" s="3" t="s">
        <v>26</v>
      </c>
      <c r="B65" s="8">
        <v>74</v>
      </c>
      <c r="C65" s="8" t="s">
        <v>27</v>
      </c>
      <c r="D65" s="8"/>
      <c r="E65" s="8"/>
      <c r="F65" s="8">
        <v>5</v>
      </c>
      <c r="G65" s="8"/>
      <c r="H65" s="8"/>
      <c r="I65" s="8"/>
      <c r="J65" s="3">
        <v>30</v>
      </c>
      <c r="K65" s="8" t="s">
        <v>28</v>
      </c>
      <c r="L65" s="3">
        <f t="shared" si="1"/>
        <v>0</v>
      </c>
      <c r="M65" s="8"/>
      <c r="N65" s="8"/>
      <c r="O65" s="8"/>
    </row>
    <row r="66" spans="1:15" ht="15.75" customHeight="1">
      <c r="A66" s="3" t="s">
        <v>26</v>
      </c>
      <c r="B66" s="8">
        <v>75</v>
      </c>
      <c r="C66" s="3" t="s">
        <v>27</v>
      </c>
      <c r="D66" s="8"/>
      <c r="E66" s="3"/>
      <c r="F66" s="8">
        <v>5</v>
      </c>
      <c r="G66" s="3"/>
      <c r="H66" s="8"/>
      <c r="I66" s="3"/>
      <c r="J66" s="3">
        <v>30</v>
      </c>
      <c r="K66" s="8" t="s">
        <v>28</v>
      </c>
      <c r="L66" s="3">
        <f t="shared" si="1"/>
        <v>0</v>
      </c>
      <c r="M66" s="8"/>
      <c r="N66" s="3"/>
      <c r="O66" s="8"/>
    </row>
    <row r="67" spans="1:15" ht="15.75" customHeight="1">
      <c r="A67" s="3" t="s">
        <v>26</v>
      </c>
      <c r="B67" s="8">
        <v>76</v>
      </c>
      <c r="C67" s="8" t="s">
        <v>27</v>
      </c>
      <c r="D67" s="8"/>
      <c r="E67" s="8"/>
      <c r="F67" s="8">
        <v>5</v>
      </c>
      <c r="G67" s="8"/>
      <c r="H67" s="8"/>
      <c r="I67" s="8"/>
      <c r="J67" s="3">
        <v>30</v>
      </c>
      <c r="K67" s="8" t="s">
        <v>28</v>
      </c>
      <c r="L67" s="3">
        <f t="shared" si="1"/>
        <v>0</v>
      </c>
      <c r="M67" s="8"/>
      <c r="N67" s="8"/>
      <c r="O67" s="8"/>
    </row>
    <row r="68" spans="1:15" ht="15.75" customHeight="1">
      <c r="A68" s="3" t="s">
        <v>26</v>
      </c>
      <c r="B68" s="8">
        <v>77</v>
      </c>
      <c r="C68" s="3" t="s">
        <v>27</v>
      </c>
      <c r="D68" s="8"/>
      <c r="E68" s="3"/>
      <c r="F68" s="8">
        <v>5</v>
      </c>
      <c r="G68" s="3"/>
      <c r="H68" s="8"/>
      <c r="I68" s="3"/>
      <c r="J68" s="3">
        <v>30</v>
      </c>
      <c r="K68" s="8" t="s">
        <v>28</v>
      </c>
      <c r="L68" s="3">
        <f t="shared" si="1"/>
        <v>0</v>
      </c>
      <c r="M68" s="8"/>
      <c r="N68" s="3"/>
      <c r="O68" s="8"/>
    </row>
    <row r="69" spans="1:15" ht="15.75" customHeight="1">
      <c r="A69" s="3" t="s">
        <v>26</v>
      </c>
      <c r="B69" s="8">
        <v>78</v>
      </c>
      <c r="C69" s="8" t="s">
        <v>27</v>
      </c>
      <c r="D69" s="8"/>
      <c r="E69" s="8"/>
      <c r="F69" s="8">
        <v>5</v>
      </c>
      <c r="G69" s="8"/>
      <c r="H69" s="8"/>
      <c r="I69" s="8"/>
      <c r="J69" s="3">
        <v>30</v>
      </c>
      <c r="K69" s="8" t="s">
        <v>28</v>
      </c>
      <c r="L69" s="3">
        <f t="shared" si="1"/>
        <v>0</v>
      </c>
      <c r="M69" s="8"/>
      <c r="N69" s="8"/>
      <c r="O69" s="8"/>
    </row>
    <row r="70" spans="1:15" ht="15.75" customHeight="1">
      <c r="A70" s="3" t="s">
        <v>26</v>
      </c>
      <c r="B70" s="8">
        <v>79</v>
      </c>
      <c r="C70" s="3" t="s">
        <v>27</v>
      </c>
      <c r="D70" s="8"/>
      <c r="E70" s="3"/>
      <c r="F70" s="8">
        <v>5</v>
      </c>
      <c r="G70" s="3"/>
      <c r="H70" s="8"/>
      <c r="I70" s="3"/>
      <c r="J70" s="3">
        <v>30</v>
      </c>
      <c r="K70" s="8" t="s">
        <v>28</v>
      </c>
      <c r="L70" s="3">
        <f t="shared" si="1"/>
        <v>0</v>
      </c>
      <c r="M70" s="8"/>
      <c r="N70" s="3"/>
      <c r="O70" s="8"/>
    </row>
    <row r="71" spans="1:15" ht="15.75" customHeight="1">
      <c r="A71" s="3" t="s">
        <v>26</v>
      </c>
      <c r="B71" s="8">
        <v>80</v>
      </c>
      <c r="C71" s="8" t="s">
        <v>27</v>
      </c>
      <c r="D71" s="8"/>
      <c r="E71" s="8"/>
      <c r="F71" s="8">
        <v>5</v>
      </c>
      <c r="G71" s="8"/>
      <c r="H71" s="8"/>
      <c r="I71" s="8"/>
      <c r="J71" s="3">
        <v>30</v>
      </c>
      <c r="K71" s="8" t="s">
        <v>28</v>
      </c>
      <c r="L71" s="3">
        <f t="shared" si="1"/>
        <v>0</v>
      </c>
      <c r="M71" s="8"/>
      <c r="N71" s="8"/>
      <c r="O71" s="8"/>
    </row>
    <row r="72" spans="1:15" ht="15.75" customHeight="1">
      <c r="A72" s="3" t="s">
        <v>26</v>
      </c>
      <c r="B72" s="8">
        <v>81</v>
      </c>
      <c r="C72" s="3" t="s">
        <v>27</v>
      </c>
      <c r="D72" s="8"/>
      <c r="E72" s="3"/>
      <c r="F72" s="8">
        <v>5</v>
      </c>
      <c r="G72" s="3"/>
      <c r="H72" s="8"/>
      <c r="I72" s="3"/>
      <c r="J72" s="3">
        <v>30</v>
      </c>
      <c r="K72" s="8" t="s">
        <v>28</v>
      </c>
      <c r="L72" s="3">
        <f t="shared" si="1"/>
        <v>0</v>
      </c>
      <c r="M72" s="8"/>
      <c r="N72" s="3"/>
      <c r="O72" s="8"/>
    </row>
    <row r="73" spans="1:15" ht="15.75" customHeight="1">
      <c r="A73" s="3" t="s">
        <v>26</v>
      </c>
      <c r="B73" s="8">
        <v>82</v>
      </c>
      <c r="C73" s="8" t="s">
        <v>27</v>
      </c>
      <c r="D73" s="8"/>
      <c r="E73" s="8"/>
      <c r="F73" s="8">
        <v>5</v>
      </c>
      <c r="G73" s="8"/>
      <c r="H73" s="8"/>
      <c r="I73" s="8"/>
      <c r="J73" s="3">
        <v>30</v>
      </c>
      <c r="K73" s="8" t="s">
        <v>28</v>
      </c>
      <c r="L73" s="3">
        <f t="shared" si="1"/>
        <v>0</v>
      </c>
      <c r="M73" s="8"/>
      <c r="N73" s="8"/>
      <c r="O73" s="8"/>
    </row>
    <row r="74" spans="1:15" ht="15.75" customHeight="1">
      <c r="A74" s="3" t="s">
        <v>26</v>
      </c>
      <c r="B74" s="8">
        <v>83</v>
      </c>
      <c r="C74" s="3" t="s">
        <v>27</v>
      </c>
      <c r="D74" s="8"/>
      <c r="E74" s="3"/>
      <c r="F74" s="8">
        <v>5</v>
      </c>
      <c r="G74" s="3"/>
      <c r="H74" s="8"/>
      <c r="I74" s="3"/>
      <c r="J74" s="3">
        <v>30</v>
      </c>
      <c r="K74" s="8" t="s">
        <v>28</v>
      </c>
      <c r="L74" s="3">
        <f t="shared" si="1"/>
        <v>0</v>
      </c>
      <c r="M74" s="8"/>
      <c r="N74" s="3"/>
      <c r="O74" s="8"/>
    </row>
    <row r="75" spans="1:15" ht="15.75" customHeight="1">
      <c r="A75" s="3" t="s">
        <v>26</v>
      </c>
      <c r="B75" s="8">
        <v>84</v>
      </c>
      <c r="C75" s="8" t="s">
        <v>27</v>
      </c>
      <c r="D75" s="8"/>
      <c r="E75" s="8"/>
      <c r="F75" s="8">
        <v>5</v>
      </c>
      <c r="G75" s="8"/>
      <c r="H75" s="8"/>
      <c r="I75" s="8"/>
      <c r="J75" s="3">
        <v>30</v>
      </c>
      <c r="K75" s="8" t="s">
        <v>28</v>
      </c>
      <c r="L75" s="3">
        <f t="shared" si="1"/>
        <v>0</v>
      </c>
      <c r="M75" s="8"/>
      <c r="N75" s="8"/>
      <c r="O75" s="8"/>
    </row>
    <row r="76" spans="1:15" ht="15.75" customHeight="1">
      <c r="A76" s="3" t="s">
        <v>26</v>
      </c>
      <c r="B76" s="8">
        <v>85</v>
      </c>
      <c r="C76" s="3" t="s">
        <v>27</v>
      </c>
      <c r="D76" s="8"/>
      <c r="E76" s="3"/>
      <c r="F76" s="8">
        <v>5</v>
      </c>
      <c r="G76" s="3"/>
      <c r="H76" s="8"/>
      <c r="I76" s="3"/>
      <c r="J76" s="3">
        <v>30</v>
      </c>
      <c r="K76" s="8" t="s">
        <v>28</v>
      </c>
      <c r="L76" s="3">
        <f t="shared" si="1"/>
        <v>0</v>
      </c>
      <c r="M76" s="8"/>
      <c r="N76" s="3"/>
      <c r="O76" s="8"/>
    </row>
    <row r="77" spans="1:15" ht="15.75" customHeight="1">
      <c r="A77" s="3" t="s">
        <v>26</v>
      </c>
      <c r="B77" s="8">
        <v>86</v>
      </c>
      <c r="C77" s="8" t="s">
        <v>27</v>
      </c>
      <c r="D77" s="8"/>
      <c r="E77" s="8"/>
      <c r="F77" s="8">
        <v>5</v>
      </c>
      <c r="G77" s="8"/>
      <c r="H77" s="8"/>
      <c r="I77" s="8"/>
      <c r="J77" s="3">
        <v>30</v>
      </c>
      <c r="K77" s="8" t="s">
        <v>28</v>
      </c>
      <c r="L77" s="3">
        <f t="shared" si="1"/>
        <v>0</v>
      </c>
      <c r="M77" s="8"/>
      <c r="N77" s="8"/>
      <c r="O77" s="8"/>
    </row>
    <row r="78" spans="1:15" ht="15.75" customHeight="1">
      <c r="A78" s="3" t="s">
        <v>26</v>
      </c>
      <c r="B78" s="8">
        <v>87</v>
      </c>
      <c r="C78" s="3" t="s">
        <v>27</v>
      </c>
      <c r="D78" s="8"/>
      <c r="E78" s="3"/>
      <c r="F78" s="8">
        <v>5</v>
      </c>
      <c r="G78" s="3"/>
      <c r="H78" s="8"/>
      <c r="I78" s="3"/>
      <c r="J78" s="3">
        <v>30</v>
      </c>
      <c r="K78" s="8" t="s">
        <v>28</v>
      </c>
      <c r="L78" s="3">
        <f t="shared" si="1"/>
        <v>0</v>
      </c>
      <c r="M78" s="8"/>
      <c r="N78" s="3"/>
      <c r="O78" s="8"/>
    </row>
    <row r="79" spans="1:15" ht="15.75" customHeight="1">
      <c r="A79" s="3" t="s">
        <v>26</v>
      </c>
      <c r="B79" s="8">
        <v>88</v>
      </c>
      <c r="C79" s="8" t="s">
        <v>27</v>
      </c>
      <c r="D79" s="8"/>
      <c r="E79" s="8"/>
      <c r="F79" s="8">
        <v>5</v>
      </c>
      <c r="G79" s="8"/>
      <c r="H79" s="8"/>
      <c r="I79" s="8"/>
      <c r="J79" s="3">
        <v>30</v>
      </c>
      <c r="K79" s="8" t="s">
        <v>28</v>
      </c>
      <c r="L79" s="3">
        <f t="shared" si="1"/>
        <v>0</v>
      </c>
      <c r="M79" s="8"/>
      <c r="N79" s="8"/>
      <c r="O79" s="8"/>
    </row>
    <row r="80" spans="1:15" ht="15.75" customHeight="1">
      <c r="A80" s="3" t="s">
        <v>26</v>
      </c>
      <c r="B80" s="8">
        <v>89</v>
      </c>
      <c r="C80" s="3" t="s">
        <v>27</v>
      </c>
      <c r="D80" s="8"/>
      <c r="E80" s="3"/>
      <c r="F80" s="8">
        <v>5</v>
      </c>
      <c r="G80" s="3"/>
      <c r="H80" s="8"/>
      <c r="I80" s="3"/>
      <c r="J80" s="3">
        <v>30</v>
      </c>
      <c r="K80" s="8" t="s">
        <v>28</v>
      </c>
      <c r="L80" s="3">
        <f t="shared" si="1"/>
        <v>0</v>
      </c>
      <c r="M80" s="8"/>
      <c r="N80" s="3"/>
      <c r="O80" s="8"/>
    </row>
    <row r="81" spans="1:15" ht="15.75" customHeight="1">
      <c r="A81" s="3" t="s">
        <v>26</v>
      </c>
      <c r="B81" s="8">
        <v>90</v>
      </c>
      <c r="C81" s="8" t="s">
        <v>27</v>
      </c>
      <c r="D81" s="8"/>
      <c r="E81" s="8"/>
      <c r="F81" s="8">
        <v>5</v>
      </c>
      <c r="G81" s="8"/>
      <c r="H81" s="8"/>
      <c r="I81" s="8"/>
      <c r="J81" s="3">
        <v>30</v>
      </c>
      <c r="K81" s="8" t="s">
        <v>28</v>
      </c>
      <c r="L81" s="3">
        <f t="shared" si="1"/>
        <v>0</v>
      </c>
      <c r="M81" s="8"/>
      <c r="N81" s="8"/>
      <c r="O81" s="8"/>
    </row>
    <row r="82" spans="1:15" ht="15.75" customHeight="1">
      <c r="A82" s="3" t="s">
        <v>26</v>
      </c>
      <c r="B82" s="8">
        <v>91</v>
      </c>
      <c r="C82" s="3" t="s">
        <v>27</v>
      </c>
      <c r="D82" s="8"/>
      <c r="E82" s="3"/>
      <c r="F82" s="8">
        <v>5</v>
      </c>
      <c r="G82" s="3"/>
      <c r="H82" s="8"/>
      <c r="I82" s="3"/>
      <c r="J82" s="3">
        <v>30</v>
      </c>
      <c r="K82" s="8" t="s">
        <v>28</v>
      </c>
      <c r="L82" s="3">
        <f t="shared" si="1"/>
        <v>0</v>
      </c>
      <c r="M82" s="8"/>
      <c r="N82" s="3"/>
      <c r="O82" s="8"/>
    </row>
    <row r="83" spans="1:15" ht="15.75" customHeight="1">
      <c r="A83" s="3" t="s">
        <v>26</v>
      </c>
      <c r="B83" s="8">
        <v>92</v>
      </c>
      <c r="C83" s="8" t="s">
        <v>27</v>
      </c>
      <c r="D83" s="8"/>
      <c r="E83" s="8"/>
      <c r="F83" s="8">
        <v>5</v>
      </c>
      <c r="G83" s="8"/>
      <c r="H83" s="8"/>
      <c r="I83" s="8"/>
      <c r="J83" s="3">
        <v>30</v>
      </c>
      <c r="K83" s="8" t="s">
        <v>28</v>
      </c>
      <c r="L83" s="3">
        <f t="shared" si="1"/>
        <v>0</v>
      </c>
      <c r="M83" s="8"/>
      <c r="N83" s="8"/>
      <c r="O83" s="8"/>
    </row>
    <row r="84" spans="1:15" ht="15.75" customHeight="1">
      <c r="A84" s="3" t="s">
        <v>26</v>
      </c>
      <c r="B84" s="8">
        <v>93</v>
      </c>
      <c r="C84" s="3" t="s">
        <v>27</v>
      </c>
      <c r="D84" s="8"/>
      <c r="E84" s="3"/>
      <c r="F84" s="8">
        <v>5</v>
      </c>
      <c r="G84" s="3"/>
      <c r="H84" s="8"/>
      <c r="I84" s="3"/>
      <c r="J84" s="3">
        <v>30</v>
      </c>
      <c r="K84" s="8" t="s">
        <v>28</v>
      </c>
      <c r="L84" s="3">
        <f t="shared" si="1"/>
        <v>0</v>
      </c>
      <c r="M84" s="8"/>
      <c r="N84" s="3"/>
      <c r="O84" s="8"/>
    </row>
    <row r="85" spans="1:15" ht="15.75" customHeight="1">
      <c r="A85" s="3" t="s">
        <v>26</v>
      </c>
      <c r="B85" s="8">
        <v>94</v>
      </c>
      <c r="C85" s="8" t="s">
        <v>27</v>
      </c>
      <c r="D85" s="8"/>
      <c r="E85" s="8"/>
      <c r="F85" s="8">
        <v>5</v>
      </c>
      <c r="G85" s="8"/>
      <c r="H85" s="8"/>
      <c r="I85" s="8"/>
      <c r="J85" s="3">
        <v>30</v>
      </c>
      <c r="K85" s="8" t="s">
        <v>28</v>
      </c>
      <c r="L85" s="3">
        <f t="shared" si="1"/>
        <v>0</v>
      </c>
      <c r="M85" s="8"/>
      <c r="N85" s="8"/>
      <c r="O85" s="8"/>
    </row>
    <row r="86" spans="1:15" ht="15.75" customHeight="1">
      <c r="A86" s="3" t="s">
        <v>26</v>
      </c>
      <c r="B86" s="8">
        <v>95</v>
      </c>
      <c r="C86" s="3" t="s">
        <v>27</v>
      </c>
      <c r="D86" s="8"/>
      <c r="E86" s="3"/>
      <c r="F86" s="8">
        <v>5</v>
      </c>
      <c r="G86" s="3"/>
      <c r="H86" s="8"/>
      <c r="I86" s="3"/>
      <c r="J86" s="3">
        <v>30</v>
      </c>
      <c r="K86" s="8" t="s">
        <v>28</v>
      </c>
      <c r="L86" s="3">
        <f t="shared" si="1"/>
        <v>0</v>
      </c>
      <c r="M86" s="8"/>
      <c r="N86" s="3"/>
      <c r="O86" s="8"/>
    </row>
    <row r="87" spans="1:15" ht="15.75" customHeight="1">
      <c r="A87" s="3" t="s">
        <v>26</v>
      </c>
      <c r="B87" s="8">
        <v>96</v>
      </c>
      <c r="C87" s="8" t="s">
        <v>27</v>
      </c>
      <c r="D87" s="8"/>
      <c r="E87" s="8"/>
      <c r="F87" s="8">
        <v>5</v>
      </c>
      <c r="G87" s="8"/>
      <c r="H87" s="8"/>
      <c r="I87" s="8"/>
      <c r="J87" s="3">
        <v>30</v>
      </c>
      <c r="K87" s="8" t="s">
        <v>28</v>
      </c>
      <c r="L87" s="3">
        <f t="shared" si="1"/>
        <v>0</v>
      </c>
      <c r="M87" s="8"/>
      <c r="N87" s="8"/>
      <c r="O87" s="8"/>
    </row>
    <row r="88" spans="1:15" ht="15.75" customHeight="1">
      <c r="A88" s="3" t="s">
        <v>26</v>
      </c>
      <c r="B88" s="8">
        <v>97</v>
      </c>
      <c r="C88" s="3" t="s">
        <v>27</v>
      </c>
      <c r="D88" s="8"/>
      <c r="E88" s="3"/>
      <c r="F88" s="8">
        <v>5</v>
      </c>
      <c r="G88" s="3"/>
      <c r="H88" s="8"/>
      <c r="I88" s="3"/>
      <c r="J88" s="3">
        <v>30</v>
      </c>
      <c r="K88" s="8" t="s">
        <v>28</v>
      </c>
      <c r="L88" s="3">
        <f t="shared" si="1"/>
        <v>0</v>
      </c>
      <c r="M88" s="8"/>
      <c r="N88" s="3"/>
      <c r="O88" s="8"/>
    </row>
    <row r="89" spans="1:15" ht="15.75" customHeight="1">
      <c r="A89" s="3" t="s">
        <v>26</v>
      </c>
      <c r="B89" s="8">
        <v>98</v>
      </c>
      <c r="C89" s="8" t="s">
        <v>27</v>
      </c>
      <c r="D89" s="8"/>
      <c r="E89" s="8"/>
      <c r="F89" s="8">
        <v>5</v>
      </c>
      <c r="G89" s="8"/>
      <c r="H89" s="8"/>
      <c r="I89" s="8"/>
      <c r="J89" s="3">
        <v>30</v>
      </c>
      <c r="K89" s="8" t="s">
        <v>28</v>
      </c>
      <c r="L89" s="3">
        <f t="shared" si="1"/>
        <v>0</v>
      </c>
      <c r="M89" s="8"/>
      <c r="N89" s="8"/>
      <c r="O89" s="8"/>
    </row>
    <row r="90" spans="1:15" ht="15.75" customHeight="1">
      <c r="A90" s="3" t="s">
        <v>26</v>
      </c>
      <c r="B90" s="8">
        <v>99</v>
      </c>
      <c r="C90" s="3" t="s">
        <v>27</v>
      </c>
      <c r="D90" s="8"/>
      <c r="E90" s="3"/>
      <c r="F90" s="8">
        <v>5</v>
      </c>
      <c r="G90" s="3"/>
      <c r="H90" s="8"/>
      <c r="I90" s="3"/>
      <c r="J90" s="3">
        <v>30</v>
      </c>
      <c r="K90" s="8" t="s">
        <v>28</v>
      </c>
      <c r="L90" s="3">
        <f t="shared" si="1"/>
        <v>0</v>
      </c>
      <c r="M90" s="8"/>
      <c r="N90" s="3"/>
      <c r="O90" s="8"/>
    </row>
    <row r="91" spans="1:15" ht="15.75" customHeight="1">
      <c r="A91" s="3" t="s">
        <v>26</v>
      </c>
      <c r="B91" s="8">
        <v>100</v>
      </c>
      <c r="C91" s="8" t="s">
        <v>27</v>
      </c>
      <c r="D91" s="8"/>
      <c r="E91" s="8"/>
      <c r="F91" s="8">
        <v>5</v>
      </c>
      <c r="G91" s="8"/>
      <c r="H91" s="8"/>
      <c r="I91" s="8"/>
      <c r="J91" s="3">
        <v>30</v>
      </c>
      <c r="K91" s="8" t="s">
        <v>28</v>
      </c>
      <c r="L91" s="3">
        <f t="shared" si="1"/>
        <v>0</v>
      </c>
      <c r="M91" s="8"/>
      <c r="N91" s="8"/>
      <c r="O91" s="8"/>
    </row>
    <row r="92" spans="1:15" ht="15.75" customHeight="1">
      <c r="A92" s="3" t="s">
        <v>26</v>
      </c>
      <c r="B92" s="8">
        <v>101</v>
      </c>
      <c r="C92" s="3" t="s">
        <v>27</v>
      </c>
      <c r="D92" s="8"/>
      <c r="E92" s="3"/>
      <c r="F92" s="8">
        <v>5</v>
      </c>
      <c r="G92" s="3"/>
      <c r="H92" s="8"/>
      <c r="I92" s="3"/>
      <c r="J92" s="3">
        <v>30</v>
      </c>
      <c r="K92" s="8" t="s">
        <v>28</v>
      </c>
      <c r="L92" s="3">
        <f t="shared" si="1"/>
        <v>0</v>
      </c>
      <c r="M92" s="8"/>
      <c r="N92" s="3"/>
      <c r="O92" s="8"/>
    </row>
    <row r="93" spans="1:15" ht="15.75" customHeight="1">
      <c r="A93" s="3" t="s">
        <v>26</v>
      </c>
      <c r="B93" s="8">
        <v>102</v>
      </c>
      <c r="C93" s="8" t="s">
        <v>27</v>
      </c>
      <c r="D93" s="8"/>
      <c r="E93" s="8"/>
      <c r="F93" s="8">
        <v>5</v>
      </c>
      <c r="G93" s="8"/>
      <c r="H93" s="8"/>
      <c r="I93" s="8"/>
      <c r="J93" s="3">
        <v>30</v>
      </c>
      <c r="K93" s="8" t="s">
        <v>28</v>
      </c>
      <c r="L93" s="3">
        <f t="shared" si="1"/>
        <v>0</v>
      </c>
      <c r="M93" s="8"/>
      <c r="N93" s="8"/>
      <c r="O93" s="8"/>
    </row>
    <row r="94" spans="1:15" ht="15.75" customHeight="1">
      <c r="A94" s="3" t="s">
        <v>26</v>
      </c>
      <c r="B94" s="8">
        <v>103</v>
      </c>
      <c r="C94" s="3" t="s">
        <v>27</v>
      </c>
      <c r="D94" s="8"/>
      <c r="E94" s="3"/>
      <c r="F94" s="8">
        <v>5</v>
      </c>
      <c r="G94" s="3"/>
      <c r="H94" s="8"/>
      <c r="I94" s="3"/>
      <c r="J94" s="3">
        <v>30</v>
      </c>
      <c r="K94" s="8" t="s">
        <v>28</v>
      </c>
      <c r="L94" s="3">
        <f t="shared" si="1"/>
        <v>0</v>
      </c>
      <c r="M94" s="8"/>
      <c r="N94" s="3"/>
      <c r="O94" s="8"/>
    </row>
    <row r="95" spans="1:15" ht="15.75" customHeight="1">
      <c r="A95" s="3" t="s">
        <v>26</v>
      </c>
      <c r="B95" s="8">
        <v>104</v>
      </c>
      <c r="C95" s="8" t="s">
        <v>27</v>
      </c>
      <c r="D95" s="8"/>
      <c r="E95" s="8"/>
      <c r="F95" s="8">
        <v>5</v>
      </c>
      <c r="G95" s="8"/>
      <c r="H95" s="8"/>
      <c r="I95" s="8"/>
      <c r="J95" s="3">
        <v>30</v>
      </c>
      <c r="K95" s="8" t="s">
        <v>28</v>
      </c>
      <c r="L95" s="3">
        <f t="shared" si="1"/>
        <v>0</v>
      </c>
      <c r="M95" s="8"/>
      <c r="N95" s="8"/>
      <c r="O95" s="8"/>
    </row>
    <row r="96" spans="1:15" ht="15.75" customHeight="1">
      <c r="A96" s="3" t="s">
        <v>26</v>
      </c>
      <c r="B96" s="8">
        <v>105</v>
      </c>
      <c r="C96" s="3" t="s">
        <v>27</v>
      </c>
      <c r="D96" s="8"/>
      <c r="E96" s="3"/>
      <c r="F96" s="8">
        <v>5</v>
      </c>
      <c r="G96" s="3"/>
      <c r="H96" s="8"/>
      <c r="I96" s="3"/>
      <c r="J96" s="3">
        <v>30</v>
      </c>
      <c r="K96" s="8" t="s">
        <v>28</v>
      </c>
      <c r="L96" s="3">
        <f t="shared" si="1"/>
        <v>0</v>
      </c>
      <c r="M96" s="8"/>
      <c r="N96" s="3"/>
      <c r="O96" s="8"/>
    </row>
    <row r="97" spans="1:15" ht="15.75" customHeight="1">
      <c r="A97" s="3" t="s">
        <v>26</v>
      </c>
      <c r="B97" s="8">
        <v>106</v>
      </c>
      <c r="C97" s="8" t="s">
        <v>27</v>
      </c>
      <c r="D97" s="8"/>
      <c r="E97" s="8"/>
      <c r="F97" s="8">
        <v>5</v>
      </c>
      <c r="G97" s="8"/>
      <c r="H97" s="8"/>
      <c r="I97" s="8"/>
      <c r="J97" s="3">
        <v>30</v>
      </c>
      <c r="K97" s="8" t="s">
        <v>28</v>
      </c>
      <c r="L97" s="3">
        <f t="shared" si="1"/>
        <v>0</v>
      </c>
      <c r="M97" s="8"/>
      <c r="N97" s="8"/>
      <c r="O97" s="8"/>
    </row>
    <row r="98" spans="1:15" ht="15.75" customHeight="1">
      <c r="A98" s="3" t="s">
        <v>26</v>
      </c>
      <c r="B98" s="8">
        <v>107</v>
      </c>
      <c r="C98" s="3" t="s">
        <v>27</v>
      </c>
      <c r="D98" s="8"/>
      <c r="E98" s="3"/>
      <c r="F98" s="8">
        <v>5</v>
      </c>
      <c r="G98" s="3"/>
      <c r="H98" s="8"/>
      <c r="I98" s="3"/>
      <c r="J98" s="3">
        <v>30</v>
      </c>
      <c r="K98" s="8" t="s">
        <v>28</v>
      </c>
      <c r="L98" s="3">
        <f t="shared" si="1"/>
        <v>0</v>
      </c>
      <c r="M98" s="8"/>
      <c r="N98" s="3"/>
      <c r="O98" s="8"/>
    </row>
    <row r="99" spans="1:15" ht="15.75" customHeight="1">
      <c r="A99" s="3" t="s">
        <v>26</v>
      </c>
      <c r="B99" s="8">
        <v>108</v>
      </c>
      <c r="C99" s="8" t="s">
        <v>27</v>
      </c>
      <c r="D99" s="8"/>
      <c r="E99" s="8"/>
      <c r="F99" s="8">
        <v>5</v>
      </c>
      <c r="G99" s="8"/>
      <c r="H99" s="8"/>
      <c r="I99" s="8"/>
      <c r="J99" s="3">
        <v>30</v>
      </c>
      <c r="K99" s="8" t="s">
        <v>28</v>
      </c>
      <c r="L99" s="3">
        <f t="shared" si="1"/>
        <v>0</v>
      </c>
      <c r="M99" s="8"/>
      <c r="N99" s="8"/>
      <c r="O99" s="8"/>
    </row>
    <row r="100" spans="1:15" ht="15.75" customHeight="1">
      <c r="A100" s="3" t="s">
        <v>26</v>
      </c>
      <c r="B100" s="8">
        <v>109</v>
      </c>
      <c r="C100" s="3" t="s">
        <v>27</v>
      </c>
      <c r="D100" s="8"/>
      <c r="E100" s="3"/>
      <c r="F100" s="8">
        <v>5</v>
      </c>
      <c r="G100" s="3"/>
      <c r="H100" s="8"/>
      <c r="I100" s="3"/>
      <c r="J100" s="3">
        <v>30</v>
      </c>
      <c r="K100" s="8" t="s">
        <v>28</v>
      </c>
      <c r="L100" s="3">
        <f t="shared" si="1"/>
        <v>0</v>
      </c>
      <c r="M100" s="8"/>
      <c r="N100" s="3"/>
      <c r="O100" s="8"/>
    </row>
    <row r="101" spans="1:15" ht="15.75" customHeight="1">
      <c r="A101" s="3" t="s">
        <v>26</v>
      </c>
      <c r="B101" s="8">
        <v>110</v>
      </c>
      <c r="C101" s="8" t="s">
        <v>27</v>
      </c>
      <c r="D101" s="8"/>
      <c r="E101" s="8"/>
      <c r="F101" s="8">
        <v>5</v>
      </c>
      <c r="G101" s="8"/>
      <c r="H101" s="8"/>
      <c r="I101" s="8"/>
      <c r="J101" s="3">
        <v>30</v>
      </c>
      <c r="K101" s="8" t="s">
        <v>28</v>
      </c>
      <c r="L101" s="3">
        <f t="shared" si="1"/>
        <v>0</v>
      </c>
      <c r="M101" s="8"/>
      <c r="N101" s="8"/>
      <c r="O101" s="8"/>
    </row>
    <row r="102" spans="1:15" ht="15.75" customHeight="1">
      <c r="A102" s="3" t="s">
        <v>26</v>
      </c>
      <c r="B102" s="8">
        <v>111</v>
      </c>
      <c r="C102" s="3" t="s">
        <v>27</v>
      </c>
      <c r="D102" s="8"/>
      <c r="E102" s="3"/>
      <c r="F102" s="8">
        <v>5</v>
      </c>
      <c r="G102" s="3"/>
      <c r="H102" s="8"/>
      <c r="I102" s="3"/>
      <c r="J102" s="3">
        <v>30</v>
      </c>
      <c r="K102" s="8" t="s">
        <v>28</v>
      </c>
      <c r="L102" s="3">
        <f t="shared" si="1"/>
        <v>0</v>
      </c>
      <c r="M102" s="8"/>
      <c r="N102" s="3"/>
      <c r="O102" s="8"/>
    </row>
    <row r="103" spans="1:15" ht="15.75" customHeight="1">
      <c r="A103" s="3" t="s">
        <v>26</v>
      </c>
      <c r="B103" s="8">
        <v>112</v>
      </c>
      <c r="C103" s="8" t="s">
        <v>27</v>
      </c>
      <c r="D103" s="8"/>
      <c r="E103" s="8"/>
      <c r="F103" s="8">
        <v>5</v>
      </c>
      <c r="G103" s="8"/>
      <c r="H103" s="8"/>
      <c r="I103" s="8"/>
      <c r="J103" s="3">
        <v>30</v>
      </c>
      <c r="K103" s="8" t="s">
        <v>28</v>
      </c>
      <c r="L103" s="3">
        <f t="shared" si="1"/>
        <v>0</v>
      </c>
      <c r="M103" s="8"/>
      <c r="N103" s="8"/>
      <c r="O103" s="8"/>
    </row>
    <row r="104" spans="1:15" ht="15.75" customHeight="1">
      <c r="A104" s="3" t="s">
        <v>26</v>
      </c>
      <c r="B104" s="8">
        <v>113</v>
      </c>
      <c r="C104" s="3" t="s">
        <v>27</v>
      </c>
      <c r="D104" s="8"/>
      <c r="E104" s="3"/>
      <c r="F104" s="8">
        <v>5</v>
      </c>
      <c r="G104" s="3"/>
      <c r="H104" s="8"/>
      <c r="I104" s="3"/>
      <c r="J104" s="3">
        <v>30</v>
      </c>
      <c r="K104" s="8" t="s">
        <v>28</v>
      </c>
      <c r="L104" s="3">
        <f t="shared" si="1"/>
        <v>0</v>
      </c>
      <c r="M104" s="8"/>
      <c r="N104" s="3"/>
      <c r="O104" s="8"/>
    </row>
    <row r="105" spans="1:15" ht="15.75" customHeight="1">
      <c r="A105" s="3" t="s">
        <v>26</v>
      </c>
      <c r="B105" s="8">
        <v>114</v>
      </c>
      <c r="C105" s="8" t="s">
        <v>27</v>
      </c>
      <c r="D105" s="8"/>
      <c r="E105" s="8"/>
      <c r="F105" s="8">
        <v>5</v>
      </c>
      <c r="G105" s="8"/>
      <c r="H105" s="8"/>
      <c r="I105" s="8"/>
      <c r="J105" s="3">
        <v>30</v>
      </c>
      <c r="K105" s="8" t="s">
        <v>28</v>
      </c>
      <c r="L105" s="3">
        <f t="shared" si="1"/>
        <v>0</v>
      </c>
      <c r="M105" s="8"/>
      <c r="N105" s="8"/>
      <c r="O105" s="8"/>
    </row>
    <row r="106" spans="1:15" ht="15.75" customHeight="1">
      <c r="A106" s="3" t="s">
        <v>26</v>
      </c>
      <c r="B106" s="8">
        <v>115</v>
      </c>
      <c r="C106" s="3" t="s">
        <v>27</v>
      </c>
      <c r="D106" s="8"/>
      <c r="E106" s="3"/>
      <c r="F106" s="8">
        <v>5</v>
      </c>
      <c r="G106" s="3"/>
      <c r="H106" s="8"/>
      <c r="I106" s="3"/>
      <c r="J106" s="3">
        <v>30</v>
      </c>
      <c r="K106" s="8" t="s">
        <v>28</v>
      </c>
      <c r="L106" s="3">
        <f t="shared" si="1"/>
        <v>0</v>
      </c>
      <c r="M106" s="8"/>
      <c r="N106" s="3"/>
      <c r="O106" s="8"/>
    </row>
    <row r="107" spans="1:15" ht="15.75" customHeight="1">
      <c r="A107" s="3" t="s">
        <v>26</v>
      </c>
      <c r="B107" s="8">
        <v>116</v>
      </c>
      <c r="C107" s="8" t="s">
        <v>27</v>
      </c>
      <c r="D107" s="8"/>
      <c r="E107" s="8"/>
      <c r="F107" s="8">
        <v>5</v>
      </c>
      <c r="G107" s="8"/>
      <c r="H107" s="8"/>
      <c r="I107" s="8"/>
      <c r="J107" s="3">
        <v>30</v>
      </c>
      <c r="K107" s="8" t="s">
        <v>28</v>
      </c>
      <c r="L107" s="3">
        <f t="shared" si="1"/>
        <v>0</v>
      </c>
      <c r="M107" s="8"/>
      <c r="N107" s="8"/>
      <c r="O107" s="8"/>
    </row>
    <row r="108" spans="1:15" ht="15.75" customHeight="1">
      <c r="A108" s="3" t="s">
        <v>26</v>
      </c>
      <c r="B108" s="8">
        <v>117</v>
      </c>
      <c r="C108" s="3" t="s">
        <v>27</v>
      </c>
      <c r="D108" s="8"/>
      <c r="E108" s="3"/>
      <c r="F108" s="8">
        <v>5</v>
      </c>
      <c r="G108" s="3"/>
      <c r="H108" s="8"/>
      <c r="I108" s="3"/>
      <c r="J108" s="3">
        <v>30</v>
      </c>
      <c r="K108" s="8" t="s">
        <v>28</v>
      </c>
      <c r="L108" s="3">
        <f t="shared" si="1"/>
        <v>0</v>
      </c>
      <c r="M108" s="8"/>
      <c r="N108" s="3"/>
      <c r="O108" s="8"/>
    </row>
    <row r="109" spans="1:15" ht="15.75" customHeight="1">
      <c r="A109" s="3" t="s">
        <v>26</v>
      </c>
      <c r="B109" s="8">
        <v>118</v>
      </c>
      <c r="C109" s="8" t="s">
        <v>27</v>
      </c>
      <c r="D109" s="8"/>
      <c r="E109" s="8"/>
      <c r="F109" s="8">
        <v>5</v>
      </c>
      <c r="G109" s="8"/>
      <c r="H109" s="8"/>
      <c r="I109" s="8"/>
      <c r="J109" s="3">
        <v>30</v>
      </c>
      <c r="K109" s="8" t="s">
        <v>28</v>
      </c>
      <c r="L109" s="3">
        <f t="shared" si="1"/>
        <v>0</v>
      </c>
      <c r="M109" s="8"/>
      <c r="N109" s="8"/>
      <c r="O109" s="8"/>
    </row>
    <row r="110" spans="1:15" ht="15.75" customHeight="1">
      <c r="A110" s="3" t="s">
        <v>26</v>
      </c>
      <c r="B110" s="8">
        <v>119</v>
      </c>
      <c r="C110" s="3" t="s">
        <v>27</v>
      </c>
      <c r="D110" s="8"/>
      <c r="E110" s="3"/>
      <c r="F110" s="8">
        <v>5</v>
      </c>
      <c r="G110" s="3"/>
      <c r="H110" s="8"/>
      <c r="I110" s="3"/>
      <c r="J110" s="3">
        <v>30</v>
      </c>
      <c r="K110" s="8" t="s">
        <v>28</v>
      </c>
      <c r="L110" s="3">
        <f t="shared" si="1"/>
        <v>0</v>
      </c>
      <c r="M110" s="8"/>
      <c r="N110" s="3"/>
      <c r="O110" s="8"/>
    </row>
    <row r="111" spans="1:15" ht="15.75" customHeight="1">
      <c r="A111" s="3" t="s">
        <v>26</v>
      </c>
      <c r="B111" s="8">
        <v>120</v>
      </c>
      <c r="C111" s="8" t="s">
        <v>27</v>
      </c>
      <c r="D111" s="8"/>
      <c r="E111" s="8"/>
      <c r="F111" s="8">
        <v>5</v>
      </c>
      <c r="G111" s="8"/>
      <c r="H111" s="8"/>
      <c r="I111" s="8"/>
      <c r="J111" s="3">
        <v>30</v>
      </c>
      <c r="K111" s="8" t="s">
        <v>28</v>
      </c>
      <c r="L111" s="3">
        <f t="shared" si="1"/>
        <v>0</v>
      </c>
      <c r="M111" s="8"/>
      <c r="N111" s="8"/>
      <c r="O111" s="8"/>
    </row>
    <row r="112" spans="1:15" ht="15.75" customHeight="1">
      <c r="A112" s="3" t="s">
        <v>26</v>
      </c>
      <c r="B112" s="8">
        <v>121</v>
      </c>
      <c r="C112" s="3" t="s">
        <v>27</v>
      </c>
      <c r="D112" s="8"/>
      <c r="E112" s="3"/>
      <c r="F112" s="8">
        <v>5</v>
      </c>
      <c r="G112" s="3"/>
      <c r="H112" s="8"/>
      <c r="I112" s="3"/>
      <c r="J112" s="3">
        <v>30</v>
      </c>
      <c r="K112" s="8" t="s">
        <v>28</v>
      </c>
      <c r="L112" s="3">
        <f t="shared" si="1"/>
        <v>0</v>
      </c>
      <c r="M112" s="8"/>
      <c r="N112" s="3"/>
      <c r="O112" s="8"/>
    </row>
    <row r="113" spans="1:15" ht="15.75" customHeight="1">
      <c r="A113" s="3" t="s">
        <v>26</v>
      </c>
      <c r="B113" s="8">
        <v>122</v>
      </c>
      <c r="C113" s="8" t="s">
        <v>27</v>
      </c>
      <c r="D113" s="8"/>
      <c r="E113" s="8"/>
      <c r="F113" s="8">
        <v>5</v>
      </c>
      <c r="G113" s="8"/>
      <c r="H113" s="8"/>
      <c r="I113" s="8"/>
      <c r="J113" s="3">
        <v>30</v>
      </c>
      <c r="K113" s="8" t="s">
        <v>28</v>
      </c>
      <c r="L113" s="3">
        <f t="shared" si="1"/>
        <v>0</v>
      </c>
      <c r="M113" s="8"/>
      <c r="N113" s="8"/>
      <c r="O113" s="8"/>
    </row>
    <row r="114" spans="1:15" ht="15.75" customHeight="1">
      <c r="A114" s="3" t="s">
        <v>26</v>
      </c>
      <c r="B114" s="8">
        <v>123</v>
      </c>
      <c r="C114" s="3" t="s">
        <v>27</v>
      </c>
      <c r="D114" s="8"/>
      <c r="E114" s="3"/>
      <c r="F114" s="8">
        <v>5</v>
      </c>
      <c r="G114" s="3"/>
      <c r="H114" s="8"/>
      <c r="I114" s="3"/>
      <c r="J114" s="3">
        <v>30</v>
      </c>
      <c r="K114" s="8" t="s">
        <v>28</v>
      </c>
      <c r="L114" s="3">
        <f t="shared" si="1"/>
        <v>0</v>
      </c>
      <c r="M114" s="8"/>
      <c r="N114" s="3"/>
      <c r="O114" s="8"/>
    </row>
    <row r="115" spans="1:15" ht="15.75" customHeight="1">
      <c r="A115" s="3" t="s">
        <v>26</v>
      </c>
      <c r="B115" s="8">
        <v>124</v>
      </c>
      <c r="C115" s="8" t="s">
        <v>27</v>
      </c>
      <c r="D115" s="8"/>
      <c r="E115" s="8"/>
      <c r="F115" s="8">
        <v>5</v>
      </c>
      <c r="G115" s="8"/>
      <c r="H115" s="8"/>
      <c r="I115" s="8"/>
      <c r="J115" s="3">
        <v>30</v>
      </c>
      <c r="K115" s="8" t="s">
        <v>28</v>
      </c>
      <c r="L115" s="3">
        <f t="shared" si="1"/>
        <v>0</v>
      </c>
      <c r="M115" s="8"/>
      <c r="N115" s="8"/>
      <c r="O115" s="8"/>
    </row>
    <row r="116" spans="1:15" ht="15.75" customHeight="1">
      <c r="A116" s="3" t="s">
        <v>26</v>
      </c>
      <c r="B116" s="8">
        <v>125</v>
      </c>
      <c r="C116" s="3" t="s">
        <v>27</v>
      </c>
      <c r="D116" s="8"/>
      <c r="E116" s="3"/>
      <c r="F116" s="8">
        <v>5</v>
      </c>
      <c r="G116" s="3"/>
      <c r="H116" s="8"/>
      <c r="I116" s="3"/>
      <c r="J116" s="3">
        <v>30</v>
      </c>
      <c r="K116" s="8" t="s">
        <v>28</v>
      </c>
      <c r="L116" s="3">
        <f t="shared" si="1"/>
        <v>0</v>
      </c>
      <c r="M116" s="8"/>
      <c r="N116" s="3"/>
      <c r="O116" s="8"/>
    </row>
    <row r="117" spans="1:15" ht="15.75" customHeight="1">
      <c r="A117" s="3" t="s">
        <v>26</v>
      </c>
      <c r="B117" s="8">
        <v>126</v>
      </c>
      <c r="C117" s="8" t="s">
        <v>27</v>
      </c>
      <c r="D117" s="8"/>
      <c r="E117" s="8"/>
      <c r="F117" s="8">
        <v>5</v>
      </c>
      <c r="G117" s="8"/>
      <c r="H117" s="8"/>
      <c r="I117" s="8"/>
      <c r="J117" s="3">
        <v>30</v>
      </c>
      <c r="K117" s="8" t="s">
        <v>28</v>
      </c>
      <c r="L117" s="3">
        <f t="shared" si="1"/>
        <v>0</v>
      </c>
      <c r="M117" s="8"/>
      <c r="N117" s="8"/>
      <c r="O117" s="8"/>
    </row>
    <row r="118" spans="1:15" ht="15.75" customHeight="1">
      <c r="A118" s="3" t="s">
        <v>26</v>
      </c>
      <c r="B118" s="8">
        <v>127</v>
      </c>
      <c r="C118" s="3" t="s">
        <v>27</v>
      </c>
      <c r="D118" s="8"/>
      <c r="E118" s="3"/>
      <c r="F118" s="8">
        <v>5</v>
      </c>
      <c r="G118" s="3"/>
      <c r="H118" s="8"/>
      <c r="I118" s="3"/>
      <c r="J118" s="3">
        <v>30</v>
      </c>
      <c r="K118" s="8" t="s">
        <v>28</v>
      </c>
      <c r="L118" s="3">
        <f t="shared" si="1"/>
        <v>0</v>
      </c>
      <c r="M118" s="8"/>
      <c r="N118" s="3"/>
      <c r="O118" s="8"/>
    </row>
    <row r="119" spans="1:15" ht="15.75" customHeight="1">
      <c r="A119" s="3" t="s">
        <v>26</v>
      </c>
      <c r="B119" s="8">
        <v>128</v>
      </c>
      <c r="C119" s="8" t="s">
        <v>27</v>
      </c>
      <c r="D119" s="8"/>
      <c r="E119" s="8"/>
      <c r="F119" s="8">
        <v>5</v>
      </c>
      <c r="G119" s="8"/>
      <c r="H119" s="8"/>
      <c r="I119" s="8"/>
      <c r="J119" s="3">
        <v>30</v>
      </c>
      <c r="K119" s="8" t="s">
        <v>28</v>
      </c>
      <c r="L119" s="3">
        <f t="shared" si="1"/>
        <v>0</v>
      </c>
      <c r="M119" s="8"/>
      <c r="N119" s="8"/>
      <c r="O119" s="8"/>
    </row>
    <row r="120" spans="1:15" ht="15.75" customHeight="1">
      <c r="A120" s="3" t="s">
        <v>26</v>
      </c>
      <c r="B120" s="8">
        <v>129</v>
      </c>
      <c r="C120" s="3" t="s">
        <v>27</v>
      </c>
      <c r="D120" s="8"/>
      <c r="E120" s="3"/>
      <c r="F120" s="8">
        <v>5</v>
      </c>
      <c r="G120" s="3"/>
      <c r="H120" s="8"/>
      <c r="I120" s="3"/>
      <c r="J120" s="3">
        <v>30</v>
      </c>
      <c r="K120" s="8" t="s">
        <v>28</v>
      </c>
      <c r="L120" s="3">
        <f t="shared" ref="L120:L130" si="2">SUM(G120:I120)</f>
        <v>0</v>
      </c>
      <c r="M120" s="8"/>
      <c r="N120" s="3"/>
      <c r="O120" s="8"/>
    </row>
    <row r="121" spans="1:15" ht="15.75" customHeight="1">
      <c r="A121" s="3" t="s">
        <v>26</v>
      </c>
      <c r="B121" s="8">
        <v>130</v>
      </c>
      <c r="C121" s="8" t="s">
        <v>27</v>
      </c>
      <c r="D121" s="8"/>
      <c r="E121" s="8"/>
      <c r="F121" s="8">
        <v>5</v>
      </c>
      <c r="G121" s="8"/>
      <c r="H121" s="8"/>
      <c r="I121" s="8"/>
      <c r="J121" s="3">
        <v>30</v>
      </c>
      <c r="K121" s="8" t="s">
        <v>28</v>
      </c>
      <c r="L121" s="3">
        <f t="shared" si="2"/>
        <v>0</v>
      </c>
      <c r="M121" s="8"/>
      <c r="N121" s="8"/>
      <c r="O121" s="8"/>
    </row>
    <row r="122" spans="1:15" ht="15.75" customHeight="1">
      <c r="A122" s="3" t="s">
        <v>26</v>
      </c>
      <c r="B122" s="8">
        <v>131</v>
      </c>
      <c r="C122" s="3" t="s">
        <v>27</v>
      </c>
      <c r="D122" s="8"/>
      <c r="E122" s="3"/>
      <c r="F122" s="8">
        <v>5</v>
      </c>
      <c r="G122" s="3"/>
      <c r="H122" s="8"/>
      <c r="I122" s="3"/>
      <c r="J122" s="3">
        <v>30</v>
      </c>
      <c r="K122" s="8" t="s">
        <v>28</v>
      </c>
      <c r="L122" s="3">
        <f t="shared" si="2"/>
        <v>0</v>
      </c>
      <c r="M122" s="8"/>
      <c r="N122" s="3"/>
      <c r="O122" s="8"/>
    </row>
    <row r="123" spans="1:15" ht="15.75" customHeight="1">
      <c r="A123" s="3" t="s">
        <v>26</v>
      </c>
      <c r="B123" s="8">
        <v>132</v>
      </c>
      <c r="C123" s="8" t="s">
        <v>27</v>
      </c>
      <c r="D123" s="8"/>
      <c r="E123" s="8"/>
      <c r="F123" s="8">
        <v>5</v>
      </c>
      <c r="G123" s="8"/>
      <c r="H123" s="8"/>
      <c r="I123" s="8"/>
      <c r="J123" s="3">
        <v>30</v>
      </c>
      <c r="K123" s="8" t="s">
        <v>28</v>
      </c>
      <c r="L123" s="3">
        <f t="shared" si="2"/>
        <v>0</v>
      </c>
      <c r="M123" s="8"/>
      <c r="N123" s="8"/>
      <c r="O123" s="8"/>
    </row>
    <row r="124" spans="1:15" ht="15.75" customHeight="1">
      <c r="A124" s="3" t="s">
        <v>26</v>
      </c>
      <c r="B124" s="8">
        <v>133</v>
      </c>
      <c r="C124" s="3" t="s">
        <v>27</v>
      </c>
      <c r="D124" s="8"/>
      <c r="E124" s="3"/>
      <c r="F124" s="8">
        <v>5</v>
      </c>
      <c r="G124" s="3"/>
      <c r="H124" s="8"/>
      <c r="I124" s="3"/>
      <c r="J124" s="3">
        <v>30</v>
      </c>
      <c r="K124" s="8" t="s">
        <v>28</v>
      </c>
      <c r="L124" s="3">
        <f t="shared" si="2"/>
        <v>0</v>
      </c>
      <c r="M124" s="8"/>
      <c r="N124" s="3"/>
      <c r="O124" s="8"/>
    </row>
    <row r="125" spans="1:15" ht="15.75" customHeight="1">
      <c r="A125" s="3" t="s">
        <v>26</v>
      </c>
      <c r="B125" s="8">
        <v>134</v>
      </c>
      <c r="C125" s="8" t="s">
        <v>27</v>
      </c>
      <c r="D125" s="8"/>
      <c r="E125" s="8"/>
      <c r="F125" s="8">
        <v>5</v>
      </c>
      <c r="G125" s="8"/>
      <c r="H125" s="8"/>
      <c r="I125" s="8"/>
      <c r="J125" s="3">
        <v>30</v>
      </c>
      <c r="K125" s="8" t="s">
        <v>28</v>
      </c>
      <c r="L125" s="3">
        <f t="shared" si="2"/>
        <v>0</v>
      </c>
      <c r="M125" s="8"/>
      <c r="N125" s="8"/>
      <c r="O125" s="8"/>
    </row>
    <row r="126" spans="1:15" ht="15.75" customHeight="1">
      <c r="A126" s="3" t="s">
        <v>26</v>
      </c>
      <c r="B126" s="8">
        <v>135</v>
      </c>
      <c r="C126" s="3" t="s">
        <v>27</v>
      </c>
      <c r="D126" s="8"/>
      <c r="E126" s="3"/>
      <c r="F126" s="8">
        <v>5</v>
      </c>
      <c r="G126" s="3"/>
      <c r="H126" s="8"/>
      <c r="I126" s="3"/>
      <c r="J126" s="3">
        <v>30</v>
      </c>
      <c r="K126" s="8" t="s">
        <v>28</v>
      </c>
      <c r="L126" s="3">
        <f t="shared" si="2"/>
        <v>0</v>
      </c>
      <c r="M126" s="8"/>
      <c r="N126" s="3"/>
      <c r="O126" s="8"/>
    </row>
    <row r="127" spans="1:15" ht="15.75" customHeight="1">
      <c r="A127" s="3" t="s">
        <v>26</v>
      </c>
      <c r="B127" s="8">
        <v>136</v>
      </c>
      <c r="C127" s="8" t="s">
        <v>27</v>
      </c>
      <c r="D127" s="8"/>
      <c r="E127" s="8"/>
      <c r="F127" s="8">
        <v>5</v>
      </c>
      <c r="G127" s="8"/>
      <c r="H127" s="8"/>
      <c r="I127" s="8"/>
      <c r="J127" s="3">
        <v>30</v>
      </c>
      <c r="K127" s="8" t="s">
        <v>28</v>
      </c>
      <c r="L127" s="3">
        <f t="shared" si="2"/>
        <v>0</v>
      </c>
      <c r="M127" s="8"/>
      <c r="N127" s="8"/>
      <c r="O127" s="8"/>
    </row>
    <row r="128" spans="1:15" ht="15.75" customHeight="1">
      <c r="A128" s="3" t="s">
        <v>26</v>
      </c>
      <c r="B128" s="8">
        <v>137</v>
      </c>
      <c r="C128" s="3" t="s">
        <v>27</v>
      </c>
      <c r="D128" s="8"/>
      <c r="E128" s="3"/>
      <c r="F128" s="8">
        <v>5</v>
      </c>
      <c r="G128" s="3"/>
      <c r="H128" s="8"/>
      <c r="I128" s="3"/>
      <c r="J128" s="3">
        <v>30</v>
      </c>
      <c r="K128" s="8" t="s">
        <v>28</v>
      </c>
      <c r="L128" s="3">
        <f t="shared" si="2"/>
        <v>0</v>
      </c>
      <c r="M128" s="8"/>
      <c r="N128" s="3"/>
      <c r="O128" s="8"/>
    </row>
    <row r="129" spans="1:15" ht="15.75" customHeight="1">
      <c r="A129" s="3" t="s">
        <v>26</v>
      </c>
      <c r="B129" s="8">
        <v>138</v>
      </c>
      <c r="C129" s="8" t="s">
        <v>27</v>
      </c>
      <c r="D129" s="8"/>
      <c r="E129" s="8"/>
      <c r="F129" s="8">
        <v>5</v>
      </c>
      <c r="G129" s="8"/>
      <c r="H129" s="8"/>
      <c r="I129" s="8"/>
      <c r="J129" s="3">
        <v>30</v>
      </c>
      <c r="K129" s="8" t="s">
        <v>28</v>
      </c>
      <c r="L129" s="3">
        <f t="shared" si="2"/>
        <v>0</v>
      </c>
      <c r="M129" s="8"/>
      <c r="N129" s="8"/>
      <c r="O129" s="8"/>
    </row>
    <row r="130" spans="1:15" ht="15.75" customHeight="1">
      <c r="A130" s="3" t="s">
        <v>26</v>
      </c>
      <c r="B130" s="8">
        <v>139</v>
      </c>
      <c r="C130" s="3" t="s">
        <v>27</v>
      </c>
      <c r="D130" s="8"/>
      <c r="E130" s="3"/>
      <c r="F130" s="8">
        <v>5</v>
      </c>
      <c r="G130" s="3"/>
      <c r="H130" s="8"/>
      <c r="I130" s="3"/>
      <c r="J130" s="3">
        <v>30</v>
      </c>
      <c r="K130" s="8" t="s">
        <v>28</v>
      </c>
      <c r="L130" s="3">
        <f t="shared" si="2"/>
        <v>0</v>
      </c>
      <c r="M130" s="8"/>
      <c r="N130" s="3"/>
      <c r="O130" s="8"/>
    </row>
    <row r="131" spans="1:15" ht="15.75" customHeight="1">
      <c r="O131" s="2"/>
    </row>
    <row r="132" spans="1:15" ht="15.75" customHeight="1">
      <c r="O132" s="2"/>
    </row>
    <row r="133" spans="1:15" ht="15.75" customHeight="1">
      <c r="O133" s="2"/>
    </row>
    <row r="134" spans="1:15" ht="15.75" customHeight="1">
      <c r="O134" s="2"/>
    </row>
    <row r="135" spans="1:15" ht="15.75" customHeight="1">
      <c r="O135" s="2"/>
    </row>
    <row r="136" spans="1:15" ht="15.75" customHeight="1">
      <c r="O136" s="2"/>
    </row>
    <row r="137" spans="1:15" ht="15.75" customHeight="1">
      <c r="O137" s="2"/>
    </row>
    <row r="138" spans="1:15" ht="15.75" customHeight="1">
      <c r="O138" s="2"/>
    </row>
    <row r="139" spans="1:15" ht="15.75" customHeight="1">
      <c r="O139" s="2"/>
    </row>
    <row r="140" spans="1:15" ht="15.75" customHeight="1">
      <c r="O140" s="2"/>
    </row>
    <row r="141" spans="1:15" ht="15.75" customHeight="1">
      <c r="O141" s="2"/>
    </row>
    <row r="142" spans="1:15" ht="15.75" customHeight="1">
      <c r="O142" s="2"/>
    </row>
    <row r="143" spans="1:15" ht="15.75" customHeight="1">
      <c r="O143" s="2"/>
    </row>
    <row r="144" spans="1:15" ht="15.75" customHeight="1">
      <c r="O144" s="2"/>
    </row>
    <row r="145" spans="15:15" ht="15.75" customHeight="1">
      <c r="O145" s="2"/>
    </row>
    <row r="146" spans="15:15" ht="15.75" customHeight="1">
      <c r="O146" s="2"/>
    </row>
    <row r="147" spans="15:15" ht="15.75" customHeight="1">
      <c r="O147" s="2"/>
    </row>
    <row r="148" spans="15:15" ht="15.75" customHeight="1">
      <c r="O148" s="2"/>
    </row>
    <row r="149" spans="15:15" ht="15.75" customHeight="1">
      <c r="O149" s="2"/>
    </row>
    <row r="150" spans="15:15" ht="15.75" customHeight="1">
      <c r="O150" s="2"/>
    </row>
    <row r="151" spans="15:15" ht="15.75" customHeight="1">
      <c r="O151" s="2"/>
    </row>
    <row r="152" spans="15:15" ht="15.75" customHeight="1">
      <c r="O152" s="2"/>
    </row>
    <row r="153" spans="15:15" ht="15.75" customHeight="1">
      <c r="O153" s="2"/>
    </row>
    <row r="154" spans="15:15" ht="15.75" customHeight="1">
      <c r="O154" s="2"/>
    </row>
    <row r="155" spans="15:15" ht="15.75" customHeight="1">
      <c r="O155" s="2"/>
    </row>
    <row r="156" spans="15:15" ht="15.75" customHeight="1">
      <c r="O156" s="2"/>
    </row>
    <row r="157" spans="15:15" ht="15.75" customHeight="1">
      <c r="O157" s="2"/>
    </row>
    <row r="158" spans="15:15" ht="15.75" customHeight="1">
      <c r="O158" s="2"/>
    </row>
    <row r="159" spans="15:15" ht="15.75" customHeight="1">
      <c r="O159" s="2"/>
    </row>
    <row r="160" spans="15:15" ht="15.75" customHeight="1">
      <c r="O160" s="2"/>
    </row>
    <row r="161" spans="15:15" ht="15.75" customHeight="1">
      <c r="O161" s="2"/>
    </row>
    <row r="162" spans="15:15" ht="15.75" customHeight="1">
      <c r="O162" s="2"/>
    </row>
    <row r="163" spans="15:15" ht="15.75" customHeight="1">
      <c r="O163" s="2"/>
    </row>
    <row r="164" spans="15:15" ht="15.75" customHeight="1">
      <c r="O164" s="2"/>
    </row>
    <row r="165" spans="15:15" ht="15.75" customHeight="1">
      <c r="O165" s="2"/>
    </row>
    <row r="166" spans="15:15" ht="15.75" customHeight="1">
      <c r="O166" s="2"/>
    </row>
    <row r="167" spans="15:15" ht="15.75" customHeight="1">
      <c r="O167" s="2"/>
    </row>
    <row r="168" spans="15:15" ht="15.75" customHeight="1">
      <c r="O168" s="2"/>
    </row>
    <row r="169" spans="15:15" ht="15.75" customHeight="1">
      <c r="O169" s="2"/>
    </row>
    <row r="170" spans="15:15" ht="15.75" customHeight="1">
      <c r="O170" s="2"/>
    </row>
    <row r="171" spans="15:15" ht="15.75" customHeight="1">
      <c r="O171" s="2"/>
    </row>
    <row r="172" spans="15:15" ht="15.75" customHeight="1">
      <c r="O172" s="2"/>
    </row>
    <row r="173" spans="15:15" ht="15.75" customHeight="1">
      <c r="O173" s="2"/>
    </row>
    <row r="174" spans="15:15" ht="15.75" customHeight="1">
      <c r="O174" s="2"/>
    </row>
    <row r="175" spans="15:15" ht="15.75" customHeight="1">
      <c r="O175" s="2"/>
    </row>
    <row r="176" spans="15:15" ht="15.75" customHeight="1">
      <c r="O176" s="2"/>
    </row>
    <row r="177" spans="15:15" ht="15.75" customHeight="1">
      <c r="O177" s="2"/>
    </row>
    <row r="178" spans="15:15" ht="15.75" customHeight="1">
      <c r="O178" s="2"/>
    </row>
    <row r="179" spans="15:15" ht="15.75" customHeight="1">
      <c r="O179" s="2"/>
    </row>
    <row r="180" spans="15:15" ht="15.75" customHeight="1">
      <c r="O180" s="2"/>
    </row>
    <row r="181" spans="15:15" ht="15.75" customHeight="1">
      <c r="O181" s="2"/>
    </row>
    <row r="182" spans="15:15" ht="15.75" customHeight="1">
      <c r="O182" s="2"/>
    </row>
    <row r="183" spans="15:15" ht="15.75" customHeight="1">
      <c r="O183" s="2"/>
    </row>
    <row r="184" spans="15:15" ht="15.75" customHeight="1">
      <c r="O184" s="2"/>
    </row>
    <row r="185" spans="15:15" ht="15.75" customHeight="1">
      <c r="O185" s="2"/>
    </row>
    <row r="186" spans="15:15" ht="15.75" customHeight="1">
      <c r="O186" s="2"/>
    </row>
    <row r="187" spans="15:15" ht="15.75" customHeight="1">
      <c r="O187" s="2"/>
    </row>
    <row r="188" spans="15:15" ht="15.75" customHeight="1">
      <c r="O188" s="2"/>
    </row>
    <row r="189" spans="15:15" ht="15.75" customHeight="1">
      <c r="O189" s="2"/>
    </row>
    <row r="190" spans="15:15" ht="15.75" customHeight="1">
      <c r="O190" s="2"/>
    </row>
    <row r="191" spans="15:15" ht="15.75" customHeight="1">
      <c r="O191" s="2"/>
    </row>
    <row r="192" spans="15:15" ht="15.75" customHeight="1">
      <c r="O192" s="2"/>
    </row>
    <row r="193" spans="15:15" ht="15.75" customHeight="1">
      <c r="O193" s="2"/>
    </row>
    <row r="194" spans="15:15" ht="15.75" customHeight="1">
      <c r="O194" s="2"/>
    </row>
    <row r="195" spans="15:15" ht="15.75" customHeight="1">
      <c r="O195" s="2"/>
    </row>
    <row r="196" spans="15:15" ht="15.75" customHeight="1">
      <c r="O196" s="2"/>
    </row>
    <row r="197" spans="15:15" ht="15.75" customHeight="1">
      <c r="O197" s="2"/>
    </row>
    <row r="198" spans="15:15" ht="15.75" customHeight="1">
      <c r="O198" s="2"/>
    </row>
    <row r="199" spans="15:15" ht="15.75" customHeight="1">
      <c r="O199" s="2"/>
    </row>
    <row r="200" spans="15:15" ht="15.75" customHeight="1">
      <c r="O200" s="2"/>
    </row>
    <row r="201" spans="15:15" ht="15.75" customHeight="1">
      <c r="O201" s="2"/>
    </row>
    <row r="202" spans="15:15" ht="15.75" customHeight="1">
      <c r="O202" s="2"/>
    </row>
    <row r="203" spans="15:15" ht="15.75" customHeight="1">
      <c r="O203" s="2"/>
    </row>
    <row r="204" spans="15:15" ht="15.75" customHeight="1">
      <c r="O204" s="2"/>
    </row>
    <row r="205" spans="15:15" ht="15.75" customHeight="1">
      <c r="O205" s="2"/>
    </row>
    <row r="206" spans="15:15" ht="15.75" customHeight="1">
      <c r="O206" s="2"/>
    </row>
    <row r="207" spans="15:15" ht="15.75" customHeight="1">
      <c r="O207" s="2"/>
    </row>
    <row r="208" spans="15:15" ht="15.75" customHeight="1">
      <c r="O208" s="2"/>
    </row>
    <row r="209" spans="15:15" ht="15.75" customHeight="1">
      <c r="O209" s="2"/>
    </row>
    <row r="210" spans="15:15" ht="15.75" customHeight="1">
      <c r="O210" s="2"/>
    </row>
    <row r="211" spans="15:15" ht="15.75" customHeight="1">
      <c r="O211" s="2"/>
    </row>
    <row r="212" spans="15:15" ht="15.75" customHeight="1">
      <c r="O212" s="2"/>
    </row>
    <row r="213" spans="15:15" ht="15.75" customHeight="1">
      <c r="O213" s="2"/>
    </row>
    <row r="214" spans="15:15" ht="15.75" customHeight="1">
      <c r="O214" s="2"/>
    </row>
    <row r="215" spans="15:15" ht="15.75" customHeight="1">
      <c r="O215" s="2"/>
    </row>
    <row r="216" spans="15:15" ht="15.75" customHeight="1">
      <c r="O216" s="2"/>
    </row>
    <row r="217" spans="15:15" ht="15.75" customHeight="1">
      <c r="O217" s="2"/>
    </row>
    <row r="218" spans="15:15" ht="15.75" customHeight="1">
      <c r="O218" s="2"/>
    </row>
    <row r="219" spans="15:15" ht="15.75" customHeight="1">
      <c r="O219" s="2"/>
    </row>
    <row r="220" spans="15:15" ht="15.75" customHeight="1">
      <c r="O220" s="2"/>
    </row>
    <row r="221" spans="15:15" ht="15.75" customHeight="1">
      <c r="O221" s="2"/>
    </row>
    <row r="222" spans="15:15" ht="15.75" customHeight="1">
      <c r="O222" s="2"/>
    </row>
    <row r="223" spans="15:15" ht="15.75" customHeight="1">
      <c r="O223" s="2"/>
    </row>
    <row r="224" spans="15:15" ht="15.75" customHeight="1">
      <c r="O224" s="2"/>
    </row>
    <row r="225" spans="15:15" ht="15.75" customHeight="1">
      <c r="O225" s="2"/>
    </row>
    <row r="226" spans="15:15" ht="15.75" customHeight="1">
      <c r="O226" s="2"/>
    </row>
    <row r="227" spans="15:15" ht="15.75" customHeight="1">
      <c r="O227" s="2"/>
    </row>
    <row r="228" spans="15:15" ht="15.75" customHeight="1">
      <c r="O228" s="2"/>
    </row>
    <row r="229" spans="15:15" ht="15.75" customHeight="1">
      <c r="O229" s="2"/>
    </row>
    <row r="230" spans="15:15" ht="15.75" customHeight="1">
      <c r="O230" s="2"/>
    </row>
    <row r="231" spans="15:15" ht="15.75" customHeight="1">
      <c r="O231" s="2"/>
    </row>
    <row r="232" spans="15:15" ht="15.75" customHeight="1">
      <c r="O232" s="2"/>
    </row>
    <row r="233" spans="15:15" ht="15.75" customHeight="1">
      <c r="O233" s="2"/>
    </row>
    <row r="234" spans="15:15" ht="15.75" customHeight="1">
      <c r="O234" s="2"/>
    </row>
    <row r="235" spans="15:15" ht="15.75" customHeight="1">
      <c r="O235" s="2"/>
    </row>
    <row r="236" spans="15:15" ht="15.75" customHeight="1">
      <c r="O236" s="2"/>
    </row>
    <row r="237" spans="15:15" ht="15.75" customHeight="1">
      <c r="O237" s="2"/>
    </row>
    <row r="238" spans="15:15" ht="15.75" customHeight="1">
      <c r="O238" s="2"/>
    </row>
    <row r="239" spans="15:15" ht="15.75" customHeight="1">
      <c r="O239" s="2"/>
    </row>
    <row r="240" spans="15:15" ht="15.75" customHeight="1">
      <c r="O240" s="2"/>
    </row>
    <row r="241" spans="15:15" ht="15.75" customHeight="1">
      <c r="O241" s="2"/>
    </row>
    <row r="242" spans="15:15" ht="15.75" customHeight="1">
      <c r="O242" s="2"/>
    </row>
    <row r="243" spans="15:15" ht="15.75" customHeight="1">
      <c r="O243" s="2"/>
    </row>
    <row r="244" spans="15:15" ht="15.75" customHeight="1">
      <c r="O244" s="2"/>
    </row>
    <row r="245" spans="15:15" ht="15.75" customHeight="1">
      <c r="O245" s="2"/>
    </row>
    <row r="246" spans="15:15" ht="15.75" customHeight="1">
      <c r="O246" s="2"/>
    </row>
    <row r="247" spans="15:15" ht="15.75" customHeight="1">
      <c r="O247" s="2"/>
    </row>
    <row r="248" spans="15:15" ht="15.75" customHeight="1">
      <c r="O248" s="2"/>
    </row>
    <row r="249" spans="15:15" ht="15.75" customHeight="1">
      <c r="O249" s="2"/>
    </row>
    <row r="250" spans="15:15" ht="15.75" customHeight="1">
      <c r="O250" s="2"/>
    </row>
    <row r="251" spans="15:15" ht="15.75" customHeight="1">
      <c r="O251" s="2"/>
    </row>
    <row r="252" spans="15:15" ht="15.75" customHeight="1">
      <c r="O252" s="2"/>
    </row>
    <row r="253" spans="15:15" ht="15.75" customHeight="1">
      <c r="O253" s="2"/>
    </row>
    <row r="254" spans="15:15" ht="15.75" customHeight="1">
      <c r="O254" s="2"/>
    </row>
    <row r="255" spans="15:15" ht="15.75" customHeight="1">
      <c r="O255" s="2"/>
    </row>
    <row r="256" spans="15:15" ht="15.75" customHeight="1">
      <c r="O256" s="2"/>
    </row>
    <row r="257" spans="15:15" ht="15.75" customHeight="1">
      <c r="O257" s="2"/>
    </row>
    <row r="258" spans="15:15" ht="15.75" customHeight="1">
      <c r="O258" s="2"/>
    </row>
    <row r="259" spans="15:15" ht="15.75" customHeight="1">
      <c r="O259" s="2"/>
    </row>
    <row r="260" spans="15:15" ht="15.75" customHeight="1">
      <c r="O260" s="2"/>
    </row>
    <row r="261" spans="15:15" ht="15.75" customHeight="1">
      <c r="O261" s="2"/>
    </row>
    <row r="262" spans="15:15" ht="15.75" customHeight="1">
      <c r="O262" s="2"/>
    </row>
    <row r="263" spans="15:15" ht="15.75" customHeight="1">
      <c r="O263" s="2"/>
    </row>
    <row r="264" spans="15:15" ht="15.75" customHeight="1">
      <c r="O264" s="2"/>
    </row>
    <row r="265" spans="15:15" ht="15.75" customHeight="1">
      <c r="O265" s="2"/>
    </row>
    <row r="266" spans="15:15" ht="15.75" customHeight="1">
      <c r="O266" s="2"/>
    </row>
    <row r="267" spans="15:15" ht="15.75" customHeight="1">
      <c r="O267" s="2"/>
    </row>
    <row r="268" spans="15:15" ht="15.75" customHeight="1">
      <c r="O268" s="2"/>
    </row>
    <row r="269" spans="15:15" ht="15.75" customHeight="1">
      <c r="O269" s="2"/>
    </row>
    <row r="270" spans="15:15" ht="15.75" customHeight="1">
      <c r="O270" s="2"/>
    </row>
    <row r="271" spans="15:15" ht="15.75" customHeight="1">
      <c r="O271" s="2"/>
    </row>
    <row r="272" spans="15:15" ht="15.75" customHeight="1">
      <c r="O272" s="2"/>
    </row>
    <row r="273" spans="15:15" ht="15.75" customHeight="1">
      <c r="O273" s="2"/>
    </row>
    <row r="274" spans="15:15" ht="15.75" customHeight="1">
      <c r="O274" s="2"/>
    </row>
    <row r="275" spans="15:15" ht="15.75" customHeight="1">
      <c r="O275" s="2"/>
    </row>
    <row r="276" spans="15:15" ht="15.75" customHeight="1">
      <c r="O276" s="2"/>
    </row>
    <row r="277" spans="15:15" ht="15.75" customHeight="1">
      <c r="O277" s="2"/>
    </row>
    <row r="278" spans="15:15" ht="15.75" customHeight="1">
      <c r="O278" s="2"/>
    </row>
    <row r="279" spans="15:15" ht="15.75" customHeight="1">
      <c r="O279" s="2"/>
    </row>
    <row r="280" spans="15:15" ht="15.75" customHeight="1">
      <c r="O280" s="2"/>
    </row>
    <row r="281" spans="15:15" ht="15.75" customHeight="1">
      <c r="O281" s="2"/>
    </row>
    <row r="282" spans="15:15" ht="15.75" customHeight="1">
      <c r="O282" s="2"/>
    </row>
    <row r="283" spans="15:15" ht="15.75" customHeight="1">
      <c r="O283" s="2"/>
    </row>
    <row r="284" spans="15:15" ht="15.75" customHeight="1">
      <c r="O284" s="2"/>
    </row>
    <row r="285" spans="15:15" ht="15.75" customHeight="1">
      <c r="O285" s="2"/>
    </row>
    <row r="286" spans="15:15" ht="15.75" customHeight="1">
      <c r="O286" s="2"/>
    </row>
    <row r="287" spans="15:15" ht="15.75" customHeight="1">
      <c r="O287" s="2"/>
    </row>
    <row r="288" spans="15:15" ht="15.75" customHeight="1">
      <c r="O288" s="2"/>
    </row>
    <row r="289" spans="15:15" ht="15.75" customHeight="1">
      <c r="O289" s="2"/>
    </row>
    <row r="290" spans="15:15" ht="15.75" customHeight="1">
      <c r="O290" s="2"/>
    </row>
    <row r="291" spans="15:15" ht="15.75" customHeight="1">
      <c r="O291" s="2"/>
    </row>
    <row r="292" spans="15:15" ht="15.75" customHeight="1">
      <c r="O292" s="2"/>
    </row>
    <row r="293" spans="15:15" ht="15.75" customHeight="1">
      <c r="O293" s="2"/>
    </row>
    <row r="294" spans="15:15" ht="15.75" customHeight="1">
      <c r="O294" s="2"/>
    </row>
    <row r="295" spans="15:15" ht="15.75" customHeight="1">
      <c r="O295" s="2"/>
    </row>
    <row r="296" spans="15:15" ht="15.75" customHeight="1">
      <c r="O296" s="2"/>
    </row>
    <row r="297" spans="15:15" ht="15.75" customHeight="1">
      <c r="O297" s="2"/>
    </row>
    <row r="298" spans="15:15" ht="15.75" customHeight="1">
      <c r="O298" s="2"/>
    </row>
    <row r="299" spans="15:15" ht="15.75" customHeight="1">
      <c r="O299" s="2"/>
    </row>
    <row r="300" spans="15:15" ht="15.75" customHeight="1">
      <c r="O300" s="2"/>
    </row>
    <row r="301" spans="15:15" ht="15.75" customHeight="1">
      <c r="O301" s="2"/>
    </row>
    <row r="302" spans="15:15" ht="15.75" customHeight="1">
      <c r="O302" s="2"/>
    </row>
    <row r="303" spans="15:15" ht="15.75" customHeight="1">
      <c r="O303" s="2"/>
    </row>
    <row r="304" spans="15:15" ht="15.75" customHeight="1">
      <c r="O304" s="2"/>
    </row>
    <row r="305" spans="15:15" ht="15.75" customHeight="1">
      <c r="O305" s="2"/>
    </row>
    <row r="306" spans="15:15" ht="15.75" customHeight="1">
      <c r="O306" s="2"/>
    </row>
    <row r="307" spans="15:15" ht="15.75" customHeight="1">
      <c r="O307" s="2"/>
    </row>
    <row r="308" spans="15:15" ht="15.75" customHeight="1">
      <c r="O308" s="2"/>
    </row>
    <row r="309" spans="15:15" ht="15.75" customHeight="1">
      <c r="O309" s="2"/>
    </row>
    <row r="310" spans="15:15" ht="15.75" customHeight="1">
      <c r="O310" s="2"/>
    </row>
    <row r="311" spans="15:15" ht="15.75" customHeight="1">
      <c r="O311" s="2"/>
    </row>
    <row r="312" spans="15:15" ht="15.75" customHeight="1">
      <c r="O312" s="2"/>
    </row>
    <row r="313" spans="15:15" ht="15.75" customHeight="1">
      <c r="O313" s="2"/>
    </row>
    <row r="314" spans="15:15" ht="15.75" customHeight="1">
      <c r="O314" s="2"/>
    </row>
    <row r="315" spans="15:15" ht="15.75" customHeight="1">
      <c r="O315" s="2"/>
    </row>
    <row r="316" spans="15:15" ht="15.75" customHeight="1">
      <c r="O316" s="2"/>
    </row>
    <row r="317" spans="15:15" ht="15.75" customHeight="1">
      <c r="O317" s="2"/>
    </row>
    <row r="318" spans="15:15" ht="15.75" customHeight="1">
      <c r="O318" s="2"/>
    </row>
    <row r="319" spans="15:15" ht="15.75" customHeight="1">
      <c r="O319" s="2"/>
    </row>
    <row r="320" spans="15:15" ht="15.75" customHeight="1">
      <c r="O320" s="2"/>
    </row>
    <row r="321" spans="15:15" ht="15.75" customHeight="1">
      <c r="O321" s="2"/>
    </row>
    <row r="322" spans="15:15" ht="15.75" customHeight="1">
      <c r="O322" s="2"/>
    </row>
    <row r="323" spans="15:15" ht="15.75" customHeight="1">
      <c r="O323" s="2"/>
    </row>
    <row r="324" spans="15:15" ht="15.75" customHeight="1">
      <c r="O324" s="2"/>
    </row>
    <row r="325" spans="15:15" ht="15.75" customHeight="1">
      <c r="O325" s="2"/>
    </row>
    <row r="326" spans="15:15" ht="15.75" customHeight="1">
      <c r="O326" s="2"/>
    </row>
    <row r="327" spans="15:15" ht="15.75" customHeight="1">
      <c r="O327" s="2"/>
    </row>
    <row r="328" spans="15:15" ht="15.75" customHeight="1">
      <c r="O328" s="2"/>
    </row>
    <row r="329" spans="15:15" ht="15.75" customHeight="1">
      <c r="O329" s="2"/>
    </row>
    <row r="330" spans="15:15" ht="15.75" customHeight="1">
      <c r="O330" s="2"/>
    </row>
    <row r="331" spans="15:15" ht="15.75" customHeight="1">
      <c r="O331" s="2"/>
    </row>
    <row r="332" spans="15:15" ht="15.75" customHeight="1">
      <c r="O332" s="2"/>
    </row>
    <row r="333" spans="15:15" ht="15.75" customHeight="1">
      <c r="O333" s="2"/>
    </row>
    <row r="334" spans="15:15" ht="15.75" customHeight="1">
      <c r="O334" s="2"/>
    </row>
    <row r="335" spans="15:15" ht="15.75" customHeight="1">
      <c r="O335" s="2"/>
    </row>
    <row r="336" spans="15:15" ht="15.75" customHeight="1">
      <c r="O336" s="2"/>
    </row>
    <row r="337" spans="15:15" ht="15.75" customHeight="1">
      <c r="O337" s="2"/>
    </row>
    <row r="338" spans="15:15" ht="15.75" customHeight="1">
      <c r="O338" s="2"/>
    </row>
    <row r="339" spans="15:15" ht="15.75" customHeight="1">
      <c r="O339" s="2"/>
    </row>
    <row r="340" spans="15:15" ht="15.75" customHeight="1">
      <c r="O340" s="2"/>
    </row>
    <row r="341" spans="15:15" ht="15.75" customHeight="1">
      <c r="O341" s="2"/>
    </row>
    <row r="342" spans="15:15" ht="15.75" customHeight="1">
      <c r="O342" s="2"/>
    </row>
    <row r="343" spans="15:15" ht="15.75" customHeight="1">
      <c r="O343" s="2"/>
    </row>
    <row r="344" spans="15:15" ht="15.75" customHeight="1">
      <c r="O344" s="2"/>
    </row>
    <row r="345" spans="15:15" ht="15.75" customHeight="1">
      <c r="O345" s="2"/>
    </row>
    <row r="346" spans="15:15" ht="15.75" customHeight="1">
      <c r="O346" s="2"/>
    </row>
    <row r="347" spans="15:15" ht="15.75" customHeight="1">
      <c r="O347" s="2"/>
    </row>
    <row r="348" spans="15:15" ht="15.75" customHeight="1">
      <c r="O348" s="2"/>
    </row>
    <row r="349" spans="15:15" ht="15.75" customHeight="1">
      <c r="O349" s="2"/>
    </row>
    <row r="350" spans="15:15" ht="15.75" customHeight="1">
      <c r="O350" s="2"/>
    </row>
    <row r="351" spans="15:15" ht="15.75" customHeight="1">
      <c r="O351" s="2"/>
    </row>
    <row r="352" spans="15:15" ht="15.75" customHeight="1">
      <c r="O352" s="2"/>
    </row>
    <row r="353" spans="15:15" ht="15.75" customHeight="1">
      <c r="O353" s="2"/>
    </row>
    <row r="354" spans="15:15" ht="15.75" customHeight="1">
      <c r="O354" s="2"/>
    </row>
    <row r="355" spans="15:15" ht="15.75" customHeight="1">
      <c r="O355" s="2"/>
    </row>
    <row r="356" spans="15:15" ht="15.75" customHeight="1">
      <c r="O356" s="2"/>
    </row>
    <row r="357" spans="15:15" ht="15.75" customHeight="1">
      <c r="O357" s="2"/>
    </row>
    <row r="358" spans="15:15" ht="15.75" customHeight="1">
      <c r="O358" s="2"/>
    </row>
    <row r="359" spans="15:15" ht="15.75" customHeight="1">
      <c r="O359" s="2"/>
    </row>
    <row r="360" spans="15:15" ht="15.75" customHeight="1">
      <c r="O360" s="2"/>
    </row>
    <row r="361" spans="15:15" ht="15.75" customHeight="1">
      <c r="O361" s="2"/>
    </row>
    <row r="362" spans="15:15" ht="15.75" customHeight="1">
      <c r="O362" s="2"/>
    </row>
    <row r="363" spans="15:15" ht="15.75" customHeight="1">
      <c r="O363" s="2"/>
    </row>
    <row r="364" spans="15:15" ht="15.75" customHeight="1">
      <c r="O364" s="2"/>
    </row>
    <row r="365" spans="15:15" ht="15.75" customHeight="1">
      <c r="O365" s="2"/>
    </row>
    <row r="366" spans="15:15" ht="15.75" customHeight="1">
      <c r="O366" s="2"/>
    </row>
    <row r="367" spans="15:15" ht="15.75" customHeight="1">
      <c r="O367" s="2"/>
    </row>
    <row r="368" spans="15:15" ht="15.75" customHeight="1">
      <c r="O368" s="2"/>
    </row>
    <row r="369" spans="15:15" ht="15.75" customHeight="1">
      <c r="O369" s="2"/>
    </row>
    <row r="370" spans="15:15" ht="15.75" customHeight="1">
      <c r="O370" s="2"/>
    </row>
    <row r="371" spans="15:15" ht="15.75" customHeight="1">
      <c r="O371" s="2"/>
    </row>
    <row r="372" spans="15:15" ht="15.75" customHeight="1">
      <c r="O372" s="2"/>
    </row>
    <row r="373" spans="15:15" ht="15.75" customHeight="1">
      <c r="O373" s="2"/>
    </row>
    <row r="374" spans="15:15" ht="15.75" customHeight="1">
      <c r="O374" s="2"/>
    </row>
    <row r="375" spans="15:15" ht="15.75" customHeight="1">
      <c r="O375" s="2"/>
    </row>
    <row r="376" spans="15:15" ht="15.75" customHeight="1">
      <c r="O376" s="2"/>
    </row>
    <row r="377" spans="15:15" ht="15.75" customHeight="1">
      <c r="O377" s="2"/>
    </row>
    <row r="378" spans="15:15" ht="15.75" customHeight="1">
      <c r="O378" s="2"/>
    </row>
    <row r="379" spans="15:15" ht="15.75" customHeight="1">
      <c r="O379" s="2"/>
    </row>
    <row r="380" spans="15:15" ht="15.75" customHeight="1">
      <c r="O380" s="2"/>
    </row>
    <row r="381" spans="15:15" ht="15.75" customHeight="1">
      <c r="O381" s="2"/>
    </row>
    <row r="382" spans="15:15" ht="15.75" customHeight="1">
      <c r="O382" s="2"/>
    </row>
    <row r="383" spans="15:15" ht="15.75" customHeight="1">
      <c r="O383" s="2"/>
    </row>
    <row r="384" spans="15:15" ht="15.75" customHeight="1">
      <c r="O384" s="2"/>
    </row>
    <row r="385" spans="15:15" ht="15.75" customHeight="1">
      <c r="O385" s="2"/>
    </row>
    <row r="386" spans="15:15" ht="15.75" customHeight="1">
      <c r="O386" s="2"/>
    </row>
    <row r="387" spans="15:15" ht="15.75" customHeight="1">
      <c r="O387" s="2"/>
    </row>
    <row r="388" spans="15:15" ht="15.75" customHeight="1">
      <c r="O388" s="2"/>
    </row>
    <row r="389" spans="15:15" ht="15.75" customHeight="1">
      <c r="O389" s="2"/>
    </row>
    <row r="390" spans="15:15" ht="15.75" customHeight="1">
      <c r="O390" s="2"/>
    </row>
    <row r="391" spans="15:15" ht="15.75" customHeight="1">
      <c r="O391" s="2"/>
    </row>
    <row r="392" spans="15:15" ht="15.75" customHeight="1">
      <c r="O392" s="2"/>
    </row>
    <row r="393" spans="15:15" ht="15.75" customHeight="1">
      <c r="O393" s="2"/>
    </row>
    <row r="394" spans="15:15" ht="15.75" customHeight="1">
      <c r="O394" s="2"/>
    </row>
    <row r="395" spans="15:15" ht="15.75" customHeight="1">
      <c r="O395" s="2"/>
    </row>
    <row r="396" spans="15:15" ht="15.75" customHeight="1">
      <c r="O396" s="2"/>
    </row>
    <row r="397" spans="15:15" ht="15.75" customHeight="1">
      <c r="O397" s="2"/>
    </row>
    <row r="398" spans="15:15" ht="15.75" customHeight="1">
      <c r="O398" s="2"/>
    </row>
    <row r="399" spans="15:15" ht="15.75" customHeight="1">
      <c r="O399" s="2"/>
    </row>
    <row r="400" spans="15:15" ht="15.75" customHeight="1">
      <c r="O400" s="2"/>
    </row>
    <row r="401" spans="15:15" ht="15.75" customHeight="1">
      <c r="O401" s="2"/>
    </row>
    <row r="402" spans="15:15" ht="15.75" customHeight="1">
      <c r="O402" s="2"/>
    </row>
    <row r="403" spans="15:15" ht="15.75" customHeight="1">
      <c r="O403" s="2"/>
    </row>
    <row r="404" spans="15:15" ht="15.75" customHeight="1">
      <c r="O404" s="2"/>
    </row>
    <row r="405" spans="15:15" ht="15.75" customHeight="1">
      <c r="O405" s="2"/>
    </row>
    <row r="406" spans="15:15" ht="15.75" customHeight="1">
      <c r="O406" s="2"/>
    </row>
    <row r="407" spans="15:15" ht="15.75" customHeight="1">
      <c r="O407" s="2"/>
    </row>
    <row r="408" spans="15:15" ht="15.75" customHeight="1">
      <c r="O408" s="2"/>
    </row>
    <row r="409" spans="15:15" ht="15.75" customHeight="1">
      <c r="O409" s="2"/>
    </row>
    <row r="410" spans="15:15" ht="15.75" customHeight="1">
      <c r="O410" s="2"/>
    </row>
    <row r="411" spans="15:15" ht="15.75" customHeight="1">
      <c r="O411" s="2"/>
    </row>
    <row r="412" spans="15:15" ht="15.75" customHeight="1">
      <c r="O412" s="2"/>
    </row>
    <row r="413" spans="15:15" ht="15.75" customHeight="1">
      <c r="O413" s="2"/>
    </row>
    <row r="414" spans="15:15" ht="15.75" customHeight="1">
      <c r="O414" s="2"/>
    </row>
    <row r="415" spans="15:15" ht="15.75" customHeight="1">
      <c r="O415" s="2"/>
    </row>
    <row r="416" spans="15:15" ht="15.75" customHeight="1">
      <c r="O416" s="2"/>
    </row>
    <row r="417" spans="15:15" ht="15.75" customHeight="1">
      <c r="O417" s="2"/>
    </row>
    <row r="418" spans="15:15" ht="15.75" customHeight="1">
      <c r="O418" s="2"/>
    </row>
    <row r="419" spans="15:15" ht="15.75" customHeight="1">
      <c r="O419" s="2"/>
    </row>
    <row r="420" spans="15:15" ht="15.75" customHeight="1">
      <c r="O420" s="2"/>
    </row>
    <row r="421" spans="15:15" ht="15.75" customHeight="1">
      <c r="O421" s="2"/>
    </row>
    <row r="422" spans="15:15" ht="15.75" customHeight="1">
      <c r="O422" s="2"/>
    </row>
    <row r="423" spans="15:15" ht="15.75" customHeight="1">
      <c r="O423" s="2"/>
    </row>
    <row r="424" spans="15:15" ht="15.75" customHeight="1">
      <c r="O424" s="2"/>
    </row>
    <row r="425" spans="15:15" ht="15.75" customHeight="1">
      <c r="O425" s="2"/>
    </row>
    <row r="426" spans="15:15" ht="15.75" customHeight="1">
      <c r="O426" s="2"/>
    </row>
    <row r="427" spans="15:15" ht="15.75" customHeight="1">
      <c r="O427" s="2"/>
    </row>
    <row r="428" spans="15:15" ht="15.75" customHeight="1">
      <c r="O428" s="2"/>
    </row>
    <row r="429" spans="15:15" ht="15.75" customHeight="1">
      <c r="O429" s="2"/>
    </row>
    <row r="430" spans="15:15" ht="15.75" customHeight="1">
      <c r="O430" s="2"/>
    </row>
    <row r="431" spans="15:15" ht="15.75" customHeight="1">
      <c r="O431" s="2"/>
    </row>
    <row r="432" spans="15:15" ht="15.75" customHeight="1">
      <c r="O432" s="2"/>
    </row>
    <row r="433" spans="15:15" ht="15.75" customHeight="1">
      <c r="O433" s="2"/>
    </row>
    <row r="434" spans="15:15" ht="15.75" customHeight="1">
      <c r="O434" s="2"/>
    </row>
    <row r="435" spans="15:15" ht="15.75" customHeight="1">
      <c r="O435" s="2"/>
    </row>
    <row r="436" spans="15:15" ht="15.75" customHeight="1">
      <c r="O436" s="2"/>
    </row>
    <row r="437" spans="15:15" ht="15.75" customHeight="1">
      <c r="O437" s="2"/>
    </row>
    <row r="438" spans="15:15" ht="15.75" customHeight="1">
      <c r="O438" s="2"/>
    </row>
    <row r="439" spans="15:15" ht="15.75" customHeight="1">
      <c r="O439" s="2"/>
    </row>
    <row r="440" spans="15:15" ht="15.75" customHeight="1">
      <c r="O440" s="2"/>
    </row>
    <row r="441" spans="15:15" ht="15.75" customHeight="1">
      <c r="O441" s="2"/>
    </row>
    <row r="442" spans="15:15" ht="15.75" customHeight="1">
      <c r="O442" s="2"/>
    </row>
    <row r="443" spans="15:15" ht="15.75" customHeight="1">
      <c r="O443" s="2"/>
    </row>
    <row r="444" spans="15:15" ht="15.75" customHeight="1">
      <c r="O444" s="2"/>
    </row>
    <row r="445" spans="15:15" ht="15.75" customHeight="1">
      <c r="O445" s="2"/>
    </row>
    <row r="446" spans="15:15" ht="15.75" customHeight="1">
      <c r="O446" s="2"/>
    </row>
    <row r="447" spans="15:15" ht="15.75" customHeight="1">
      <c r="O447" s="2"/>
    </row>
    <row r="448" spans="15:15" ht="15.75" customHeight="1">
      <c r="O448" s="2"/>
    </row>
    <row r="449" spans="15:15" ht="15.75" customHeight="1">
      <c r="O449" s="2"/>
    </row>
    <row r="450" spans="15:15" ht="15.75" customHeight="1">
      <c r="O450" s="2"/>
    </row>
    <row r="451" spans="15:15" ht="15.75" customHeight="1">
      <c r="O451" s="2"/>
    </row>
    <row r="452" spans="15:15" ht="15.75" customHeight="1">
      <c r="O452" s="2"/>
    </row>
    <row r="453" spans="15:15" ht="15.75" customHeight="1">
      <c r="O453" s="2"/>
    </row>
    <row r="454" spans="15:15" ht="15.75" customHeight="1">
      <c r="O454" s="2"/>
    </row>
    <row r="455" spans="15:15" ht="15.75" customHeight="1">
      <c r="O455" s="2"/>
    </row>
    <row r="456" spans="15:15" ht="15.75" customHeight="1">
      <c r="O456" s="2"/>
    </row>
    <row r="457" spans="15:15" ht="15.75" customHeight="1">
      <c r="O457" s="2"/>
    </row>
    <row r="458" spans="15:15" ht="15.75" customHeight="1">
      <c r="O458" s="2"/>
    </row>
    <row r="459" spans="15:15" ht="15.75" customHeight="1">
      <c r="O459" s="2"/>
    </row>
    <row r="460" spans="15:15" ht="15.75" customHeight="1">
      <c r="O460" s="2"/>
    </row>
    <row r="461" spans="15:15" ht="15.75" customHeight="1">
      <c r="O461" s="2"/>
    </row>
    <row r="462" spans="15:15" ht="15.75" customHeight="1">
      <c r="O462" s="2"/>
    </row>
    <row r="463" spans="15:15" ht="15.75" customHeight="1">
      <c r="O463" s="2"/>
    </row>
    <row r="464" spans="15:15" ht="15.75" customHeight="1">
      <c r="O464" s="2"/>
    </row>
    <row r="465" spans="15:15" ht="15.75" customHeight="1">
      <c r="O465" s="2"/>
    </row>
    <row r="466" spans="15:15" ht="15.75" customHeight="1">
      <c r="O466" s="2"/>
    </row>
    <row r="467" spans="15:15" ht="15.75" customHeight="1">
      <c r="O467" s="2"/>
    </row>
    <row r="468" spans="15:15" ht="15.75" customHeight="1">
      <c r="O468" s="2"/>
    </row>
    <row r="469" spans="15:15" ht="15.75" customHeight="1">
      <c r="O469" s="2"/>
    </row>
    <row r="470" spans="15:15" ht="15.75" customHeight="1">
      <c r="O470" s="2"/>
    </row>
    <row r="471" spans="15:15" ht="15.75" customHeight="1">
      <c r="O471" s="2"/>
    </row>
    <row r="472" spans="15:15" ht="15.75" customHeight="1">
      <c r="O472" s="2"/>
    </row>
    <row r="473" spans="15:15" ht="15.75" customHeight="1">
      <c r="O473" s="2"/>
    </row>
    <row r="474" spans="15:15" ht="15.75" customHeight="1">
      <c r="O474" s="2"/>
    </row>
    <row r="475" spans="15:15" ht="15.75" customHeight="1">
      <c r="O475" s="2"/>
    </row>
    <row r="476" spans="15:15" ht="15.75" customHeight="1">
      <c r="O476" s="2"/>
    </row>
    <row r="477" spans="15:15" ht="15.75" customHeight="1">
      <c r="O477" s="2"/>
    </row>
    <row r="478" spans="15:15" ht="15.75" customHeight="1">
      <c r="O478" s="2"/>
    </row>
    <row r="479" spans="15:15" ht="15.75" customHeight="1">
      <c r="O479" s="2"/>
    </row>
    <row r="480" spans="15:15" ht="15.75" customHeight="1">
      <c r="O480" s="2"/>
    </row>
    <row r="481" spans="15:15" ht="15.75" customHeight="1">
      <c r="O481" s="2"/>
    </row>
    <row r="482" spans="15:15" ht="15.75" customHeight="1">
      <c r="O482" s="2"/>
    </row>
    <row r="483" spans="15:15" ht="15.75" customHeight="1">
      <c r="O483" s="2"/>
    </row>
    <row r="484" spans="15:15" ht="15.75" customHeight="1">
      <c r="O484" s="2"/>
    </row>
    <row r="485" spans="15:15" ht="15.75" customHeight="1">
      <c r="O485" s="2"/>
    </row>
    <row r="486" spans="15:15" ht="15.75" customHeight="1">
      <c r="O486" s="2"/>
    </row>
    <row r="487" spans="15:15" ht="15.75" customHeight="1">
      <c r="O487" s="2"/>
    </row>
    <row r="488" spans="15:15" ht="15.75" customHeight="1">
      <c r="O488" s="2"/>
    </row>
    <row r="489" spans="15:15" ht="15.75" customHeight="1">
      <c r="O489" s="2"/>
    </row>
    <row r="490" spans="15:15" ht="15.75" customHeight="1">
      <c r="O490" s="2"/>
    </row>
    <row r="491" spans="15:15" ht="15.75" customHeight="1">
      <c r="O491" s="2"/>
    </row>
    <row r="492" spans="15:15" ht="15.75" customHeight="1">
      <c r="O492" s="2"/>
    </row>
    <row r="493" spans="15:15" ht="15.75" customHeight="1">
      <c r="O493" s="2"/>
    </row>
    <row r="494" spans="15:15" ht="15.75" customHeight="1">
      <c r="O494" s="2"/>
    </row>
    <row r="495" spans="15:15" ht="15.75" customHeight="1">
      <c r="O495" s="2"/>
    </row>
    <row r="496" spans="15:15" ht="15.75" customHeight="1">
      <c r="O496" s="2"/>
    </row>
    <row r="497" spans="15:15" ht="15.75" customHeight="1">
      <c r="O497" s="2"/>
    </row>
    <row r="498" spans="15:15" ht="15.75" customHeight="1">
      <c r="O498" s="2"/>
    </row>
    <row r="499" spans="15:15" ht="15.75" customHeight="1">
      <c r="O499" s="2"/>
    </row>
    <row r="500" spans="15:15" ht="15.75" customHeight="1">
      <c r="O500" s="2"/>
    </row>
    <row r="501" spans="15:15" ht="15.75" customHeight="1">
      <c r="O501" s="2"/>
    </row>
    <row r="502" spans="15:15" ht="15.75" customHeight="1">
      <c r="O502" s="2"/>
    </row>
    <row r="503" spans="15:15" ht="15.75" customHeight="1">
      <c r="O503" s="2"/>
    </row>
    <row r="504" spans="15:15" ht="15.75" customHeight="1">
      <c r="O504" s="2"/>
    </row>
    <row r="505" spans="15:15" ht="15.75" customHeight="1">
      <c r="O505" s="2"/>
    </row>
    <row r="506" spans="15:15" ht="15.75" customHeight="1">
      <c r="O506" s="2"/>
    </row>
    <row r="507" spans="15:15" ht="15.75" customHeight="1">
      <c r="O507" s="2"/>
    </row>
    <row r="508" spans="15:15" ht="15.75" customHeight="1">
      <c r="O508" s="2"/>
    </row>
    <row r="509" spans="15:15" ht="15.75" customHeight="1">
      <c r="O509" s="2"/>
    </row>
    <row r="510" spans="15:15" ht="15.75" customHeight="1">
      <c r="O510" s="2"/>
    </row>
    <row r="511" spans="15:15" ht="15.75" customHeight="1">
      <c r="O511" s="2"/>
    </row>
    <row r="512" spans="15:15" ht="15.75" customHeight="1">
      <c r="O512" s="2"/>
    </row>
    <row r="513" spans="15:15" ht="15.75" customHeight="1">
      <c r="O513" s="2"/>
    </row>
    <row r="514" spans="15:15" ht="15.75" customHeight="1">
      <c r="O514" s="2"/>
    </row>
    <row r="515" spans="15:15" ht="15.75" customHeight="1">
      <c r="O515" s="2"/>
    </row>
    <row r="516" spans="15:15" ht="15.75" customHeight="1">
      <c r="O516" s="2"/>
    </row>
    <row r="517" spans="15:15" ht="15.75" customHeight="1">
      <c r="O517" s="2"/>
    </row>
    <row r="518" spans="15:15" ht="15.75" customHeight="1">
      <c r="O518" s="2"/>
    </row>
    <row r="519" spans="15:15" ht="15.75" customHeight="1">
      <c r="O519" s="2"/>
    </row>
    <row r="520" spans="15:15" ht="15.75" customHeight="1">
      <c r="O520" s="2"/>
    </row>
    <row r="521" spans="15:15" ht="15.75" customHeight="1">
      <c r="O521" s="2"/>
    </row>
    <row r="522" spans="15:15" ht="15.75" customHeight="1">
      <c r="O522" s="2"/>
    </row>
    <row r="523" spans="15:15" ht="15.75" customHeight="1">
      <c r="O523" s="2"/>
    </row>
    <row r="524" spans="15:15" ht="15.75" customHeight="1">
      <c r="O524" s="2"/>
    </row>
    <row r="525" spans="15:15" ht="15.75" customHeight="1">
      <c r="O525" s="2"/>
    </row>
    <row r="526" spans="15:15" ht="15.75" customHeight="1">
      <c r="O526" s="2"/>
    </row>
    <row r="527" spans="15:15" ht="15.75" customHeight="1">
      <c r="O527" s="2"/>
    </row>
    <row r="528" spans="15:15" ht="15.75" customHeight="1">
      <c r="O528" s="2"/>
    </row>
    <row r="529" spans="15:15" ht="15.75" customHeight="1">
      <c r="O529" s="2"/>
    </row>
    <row r="530" spans="15:15" ht="15.75" customHeight="1">
      <c r="O530" s="2"/>
    </row>
    <row r="531" spans="15:15" ht="15.75" customHeight="1">
      <c r="O531" s="2"/>
    </row>
    <row r="532" spans="15:15" ht="15.75" customHeight="1">
      <c r="O532" s="2"/>
    </row>
    <row r="533" spans="15:15" ht="15.75" customHeight="1">
      <c r="O533" s="2"/>
    </row>
    <row r="534" spans="15:15" ht="15.75" customHeight="1">
      <c r="O534" s="2"/>
    </row>
    <row r="535" spans="15:15" ht="15.75" customHeight="1">
      <c r="O535" s="2"/>
    </row>
    <row r="536" spans="15:15" ht="15.75" customHeight="1">
      <c r="O536" s="2"/>
    </row>
    <row r="537" spans="15:15" ht="15.75" customHeight="1">
      <c r="O537" s="2"/>
    </row>
    <row r="538" spans="15:15" ht="15.75" customHeight="1">
      <c r="O538" s="2"/>
    </row>
    <row r="539" spans="15:15" ht="15.75" customHeight="1">
      <c r="O539" s="2"/>
    </row>
    <row r="540" spans="15:15" ht="15.75" customHeight="1">
      <c r="O540" s="2"/>
    </row>
    <row r="541" spans="15:15" ht="15.75" customHeight="1">
      <c r="O541" s="2"/>
    </row>
    <row r="542" spans="15:15" ht="15.75" customHeight="1">
      <c r="O542" s="2"/>
    </row>
    <row r="543" spans="15:15" ht="15.75" customHeight="1">
      <c r="O543" s="2"/>
    </row>
    <row r="544" spans="15:15" ht="15.75" customHeight="1">
      <c r="O544" s="2"/>
    </row>
    <row r="545" spans="15:15" ht="15.75" customHeight="1">
      <c r="O545" s="2"/>
    </row>
    <row r="546" spans="15:15" ht="15.75" customHeight="1">
      <c r="O546" s="2"/>
    </row>
    <row r="547" spans="15:15" ht="15.75" customHeight="1">
      <c r="O547" s="2"/>
    </row>
    <row r="548" spans="15:15" ht="15.75" customHeight="1">
      <c r="O548" s="2"/>
    </row>
    <row r="549" spans="15:15" ht="15.75" customHeight="1">
      <c r="O549" s="2"/>
    </row>
    <row r="550" spans="15:15" ht="15.75" customHeight="1">
      <c r="O550" s="2"/>
    </row>
    <row r="551" spans="15:15" ht="15.75" customHeight="1">
      <c r="O551" s="2"/>
    </row>
    <row r="552" spans="15:15" ht="15.75" customHeight="1">
      <c r="O552" s="2"/>
    </row>
    <row r="553" spans="15:15" ht="15.75" customHeight="1">
      <c r="O553" s="2"/>
    </row>
    <row r="554" spans="15:15" ht="15.75" customHeight="1">
      <c r="O554" s="2"/>
    </row>
    <row r="555" spans="15:15" ht="15.75" customHeight="1">
      <c r="O555" s="2"/>
    </row>
    <row r="556" spans="15:15" ht="15.75" customHeight="1">
      <c r="O556" s="2"/>
    </row>
    <row r="557" spans="15:15" ht="15.75" customHeight="1">
      <c r="O557" s="2"/>
    </row>
    <row r="558" spans="15:15" ht="15.75" customHeight="1">
      <c r="O558" s="2"/>
    </row>
    <row r="559" spans="15:15" ht="15.75" customHeight="1">
      <c r="O559" s="2"/>
    </row>
    <row r="560" spans="15:15" ht="15.75" customHeight="1">
      <c r="O560" s="2"/>
    </row>
    <row r="561" spans="15:15" ht="15.75" customHeight="1">
      <c r="O561" s="2"/>
    </row>
    <row r="562" spans="15:15" ht="15.75" customHeight="1">
      <c r="O562" s="2"/>
    </row>
    <row r="563" spans="15:15" ht="15.75" customHeight="1">
      <c r="O563" s="2"/>
    </row>
    <row r="564" spans="15:15" ht="15.75" customHeight="1">
      <c r="O564" s="2"/>
    </row>
    <row r="565" spans="15:15" ht="15.75" customHeight="1">
      <c r="O565" s="2"/>
    </row>
    <row r="566" spans="15:15" ht="15.75" customHeight="1">
      <c r="O566" s="2"/>
    </row>
    <row r="567" spans="15:15" ht="15.75" customHeight="1">
      <c r="O567" s="2"/>
    </row>
    <row r="568" spans="15:15" ht="15.75" customHeight="1">
      <c r="O568" s="2"/>
    </row>
    <row r="569" spans="15:15" ht="15.75" customHeight="1">
      <c r="O569" s="2"/>
    </row>
    <row r="570" spans="15:15" ht="15.75" customHeight="1">
      <c r="O570" s="2"/>
    </row>
    <row r="571" spans="15:15" ht="15.75" customHeight="1">
      <c r="O571" s="2"/>
    </row>
    <row r="572" spans="15:15" ht="15.75" customHeight="1">
      <c r="O572" s="2"/>
    </row>
    <row r="573" spans="15:15" ht="15.75" customHeight="1">
      <c r="O573" s="2"/>
    </row>
    <row r="574" spans="15:15" ht="15.75" customHeight="1">
      <c r="O574" s="2"/>
    </row>
    <row r="575" spans="15:15" ht="15.75" customHeight="1">
      <c r="O575" s="2"/>
    </row>
    <row r="576" spans="15:15" ht="15.75" customHeight="1">
      <c r="O576" s="2"/>
    </row>
    <row r="577" spans="15:15" ht="15.75" customHeight="1">
      <c r="O577" s="2"/>
    </row>
    <row r="578" spans="15:15" ht="15.75" customHeight="1">
      <c r="O578" s="2"/>
    </row>
    <row r="579" spans="15:15" ht="15.75" customHeight="1">
      <c r="O579" s="2"/>
    </row>
    <row r="580" spans="15:15" ht="15.75" customHeight="1">
      <c r="O580" s="2"/>
    </row>
    <row r="581" spans="15:15" ht="15.75" customHeight="1">
      <c r="O581" s="2"/>
    </row>
    <row r="582" spans="15:15" ht="15.75" customHeight="1">
      <c r="O582" s="2"/>
    </row>
    <row r="583" spans="15:15" ht="15.75" customHeight="1">
      <c r="O583" s="2"/>
    </row>
    <row r="584" spans="15:15" ht="15.75" customHeight="1">
      <c r="O584" s="2"/>
    </row>
    <row r="585" spans="15:15" ht="15.75" customHeight="1">
      <c r="O585" s="2"/>
    </row>
    <row r="586" spans="15:15" ht="15.75" customHeight="1">
      <c r="O586" s="2"/>
    </row>
    <row r="587" spans="15:15" ht="15.75" customHeight="1">
      <c r="O587" s="2"/>
    </row>
    <row r="588" spans="15:15" ht="15.75" customHeight="1">
      <c r="O588" s="2"/>
    </row>
    <row r="589" spans="15:15" ht="15.75" customHeight="1">
      <c r="O589" s="2"/>
    </row>
    <row r="590" spans="15:15" ht="15.75" customHeight="1">
      <c r="O590" s="2"/>
    </row>
    <row r="591" spans="15:15" ht="15.75" customHeight="1">
      <c r="O591" s="2"/>
    </row>
    <row r="592" spans="15:15" ht="15.75" customHeight="1">
      <c r="O592" s="2"/>
    </row>
    <row r="593" spans="15:15" ht="15.75" customHeight="1">
      <c r="O593" s="2"/>
    </row>
    <row r="594" spans="15:15" ht="15.75" customHeight="1">
      <c r="O594" s="2"/>
    </row>
    <row r="595" spans="15:15" ht="15.75" customHeight="1">
      <c r="O595" s="2"/>
    </row>
    <row r="596" spans="15:15" ht="15.75" customHeight="1">
      <c r="O596" s="2"/>
    </row>
    <row r="597" spans="15:15" ht="15.75" customHeight="1">
      <c r="O597" s="2"/>
    </row>
    <row r="598" spans="15:15" ht="15.75" customHeight="1">
      <c r="O598" s="2"/>
    </row>
    <row r="599" spans="15:15" ht="15.75" customHeight="1">
      <c r="O599" s="2"/>
    </row>
    <row r="600" spans="15:15" ht="15.75" customHeight="1">
      <c r="O600" s="2"/>
    </row>
    <row r="601" spans="15:15" ht="15.75" customHeight="1">
      <c r="O601" s="2"/>
    </row>
    <row r="602" spans="15:15" ht="15.75" customHeight="1">
      <c r="O602" s="2"/>
    </row>
    <row r="603" spans="15:15" ht="15.75" customHeight="1">
      <c r="O603" s="2"/>
    </row>
    <row r="604" spans="15:15" ht="15.75" customHeight="1">
      <c r="O604" s="2"/>
    </row>
    <row r="605" spans="15:15" ht="15.75" customHeight="1">
      <c r="O605" s="2"/>
    </row>
    <row r="606" spans="15:15" ht="15.75" customHeight="1">
      <c r="O606" s="2"/>
    </row>
    <row r="607" spans="15:15" ht="15.75" customHeight="1">
      <c r="O607" s="2"/>
    </row>
    <row r="608" spans="15:15" ht="15.75" customHeight="1">
      <c r="O608" s="2"/>
    </row>
    <row r="609" spans="15:15" ht="15.75" customHeight="1">
      <c r="O609" s="2"/>
    </row>
    <row r="610" spans="15:15" ht="15.75" customHeight="1">
      <c r="O610" s="2"/>
    </row>
    <row r="611" spans="15:15" ht="15.75" customHeight="1">
      <c r="O611" s="2"/>
    </row>
    <row r="612" spans="15:15" ht="15.75" customHeight="1">
      <c r="O612" s="2"/>
    </row>
    <row r="613" spans="15:15" ht="15.75" customHeight="1">
      <c r="O613" s="2"/>
    </row>
    <row r="614" spans="15:15" ht="15.75" customHeight="1">
      <c r="O614" s="2"/>
    </row>
    <row r="615" spans="15:15" ht="15.75" customHeight="1">
      <c r="O615" s="2"/>
    </row>
    <row r="616" spans="15:15" ht="15.75" customHeight="1">
      <c r="O616" s="2"/>
    </row>
    <row r="617" spans="15:15" ht="15.75" customHeight="1">
      <c r="O617" s="2"/>
    </row>
    <row r="618" spans="15:15" ht="15.75" customHeight="1">
      <c r="O618" s="2"/>
    </row>
    <row r="619" spans="15:15" ht="15.75" customHeight="1">
      <c r="O619" s="2"/>
    </row>
    <row r="620" spans="15:15" ht="15.75" customHeight="1">
      <c r="O620" s="2"/>
    </row>
    <row r="621" spans="15:15" ht="15.75" customHeight="1">
      <c r="O621" s="2"/>
    </row>
    <row r="622" spans="15:15" ht="15.75" customHeight="1">
      <c r="O622" s="2"/>
    </row>
    <row r="623" spans="15:15" ht="15.75" customHeight="1">
      <c r="O623" s="2"/>
    </row>
    <row r="624" spans="15:15" ht="15.75" customHeight="1">
      <c r="O624" s="2"/>
    </row>
    <row r="625" spans="15:15" ht="15.75" customHeight="1">
      <c r="O625" s="2"/>
    </row>
    <row r="626" spans="15:15" ht="15.75" customHeight="1">
      <c r="O626" s="2"/>
    </row>
    <row r="627" spans="15:15" ht="15.75" customHeight="1">
      <c r="O627" s="2"/>
    </row>
    <row r="628" spans="15:15" ht="15.75" customHeight="1">
      <c r="O628" s="2"/>
    </row>
    <row r="629" spans="15:15" ht="15.75" customHeight="1">
      <c r="O629" s="2"/>
    </row>
    <row r="630" spans="15:15" ht="15.75" customHeight="1">
      <c r="O630" s="2"/>
    </row>
    <row r="631" spans="15:15" ht="15.75" customHeight="1">
      <c r="O631" s="2"/>
    </row>
    <row r="632" spans="15:15" ht="15.75" customHeight="1">
      <c r="O632" s="2"/>
    </row>
    <row r="633" spans="15:15" ht="15.75" customHeight="1">
      <c r="O633" s="2"/>
    </row>
    <row r="634" spans="15:15" ht="15.75" customHeight="1">
      <c r="O634" s="2"/>
    </row>
    <row r="635" spans="15:15" ht="15.75" customHeight="1">
      <c r="O635" s="2"/>
    </row>
    <row r="636" spans="15:15" ht="15.75" customHeight="1">
      <c r="O636" s="2"/>
    </row>
    <row r="637" spans="15:15" ht="15.75" customHeight="1">
      <c r="O637" s="2"/>
    </row>
    <row r="638" spans="15:15" ht="15.75" customHeight="1">
      <c r="O638" s="2"/>
    </row>
    <row r="639" spans="15:15" ht="15.75" customHeight="1">
      <c r="O639" s="2"/>
    </row>
    <row r="640" spans="15:15" ht="15.75" customHeight="1">
      <c r="O640" s="2"/>
    </row>
    <row r="641" spans="15:15" ht="15.75" customHeight="1">
      <c r="O641" s="2"/>
    </row>
    <row r="642" spans="15:15" ht="15.75" customHeight="1">
      <c r="O642" s="2"/>
    </row>
    <row r="643" spans="15:15" ht="15.75" customHeight="1">
      <c r="O643" s="2"/>
    </row>
    <row r="644" spans="15:15" ht="15.75" customHeight="1">
      <c r="O644" s="2"/>
    </row>
    <row r="645" spans="15:15" ht="15.75" customHeight="1">
      <c r="O645" s="2"/>
    </row>
    <row r="646" spans="15:15" ht="15.75" customHeight="1">
      <c r="O646" s="2"/>
    </row>
    <row r="647" spans="15:15" ht="15.75" customHeight="1">
      <c r="O647" s="2"/>
    </row>
    <row r="648" spans="15:15" ht="15.75" customHeight="1">
      <c r="O648" s="2"/>
    </row>
    <row r="649" spans="15:15" ht="15.75" customHeight="1">
      <c r="O649" s="2"/>
    </row>
    <row r="650" spans="15:15" ht="15.75" customHeight="1">
      <c r="O650" s="2"/>
    </row>
    <row r="651" spans="15:15" ht="15.75" customHeight="1">
      <c r="O651" s="2"/>
    </row>
    <row r="652" spans="15:15" ht="15.75" customHeight="1">
      <c r="O652" s="2"/>
    </row>
    <row r="653" spans="15:15" ht="15.75" customHeight="1">
      <c r="O653" s="2"/>
    </row>
    <row r="654" spans="15:15" ht="15.75" customHeight="1">
      <c r="O654" s="2"/>
    </row>
    <row r="655" spans="15:15" ht="15.75" customHeight="1">
      <c r="O655" s="2"/>
    </row>
    <row r="656" spans="15:15" ht="15.75" customHeight="1">
      <c r="O656" s="2"/>
    </row>
    <row r="657" spans="15:15" ht="15.75" customHeight="1">
      <c r="O657" s="2"/>
    </row>
    <row r="658" spans="15:15" ht="15.75" customHeight="1">
      <c r="O658" s="2"/>
    </row>
    <row r="659" spans="15:15" ht="15.75" customHeight="1">
      <c r="O659" s="2"/>
    </row>
    <row r="660" spans="15:15" ht="15.75" customHeight="1">
      <c r="O660" s="2"/>
    </row>
    <row r="661" spans="15:15" ht="15.75" customHeight="1">
      <c r="O661" s="2"/>
    </row>
    <row r="662" spans="15:15" ht="15.75" customHeight="1">
      <c r="O662" s="2"/>
    </row>
    <row r="663" spans="15:15" ht="15.75" customHeight="1">
      <c r="O663" s="2"/>
    </row>
    <row r="664" spans="15:15" ht="15.75" customHeight="1">
      <c r="O664" s="2"/>
    </row>
    <row r="665" spans="15:15" ht="15.75" customHeight="1">
      <c r="O665" s="2"/>
    </row>
    <row r="666" spans="15:15" ht="15.75" customHeight="1">
      <c r="O666" s="2"/>
    </row>
    <row r="667" spans="15:15" ht="15.75" customHeight="1">
      <c r="O667" s="2"/>
    </row>
    <row r="668" spans="15:15" ht="15.75" customHeight="1">
      <c r="O668" s="2"/>
    </row>
    <row r="669" spans="15:15" ht="15.75" customHeight="1">
      <c r="O669" s="2"/>
    </row>
    <row r="670" spans="15:15" ht="15.75" customHeight="1">
      <c r="O670" s="2"/>
    </row>
    <row r="671" spans="15:15" ht="15.75" customHeight="1">
      <c r="O671" s="2"/>
    </row>
    <row r="672" spans="15:15" ht="15.75" customHeight="1">
      <c r="O672" s="2"/>
    </row>
    <row r="673" spans="15:15" ht="15.75" customHeight="1">
      <c r="O673" s="2"/>
    </row>
    <row r="674" spans="15:15" ht="15.75" customHeight="1">
      <c r="O674" s="2"/>
    </row>
    <row r="675" spans="15:15" ht="15.75" customHeight="1">
      <c r="O675" s="2"/>
    </row>
    <row r="676" spans="15:15" ht="15.75" customHeight="1">
      <c r="O676" s="2"/>
    </row>
    <row r="677" spans="15:15" ht="15.75" customHeight="1">
      <c r="O677" s="2"/>
    </row>
    <row r="678" spans="15:15" ht="15.75" customHeight="1">
      <c r="O678" s="2"/>
    </row>
    <row r="679" spans="15:15" ht="15.75" customHeight="1">
      <c r="O679" s="2"/>
    </row>
    <row r="680" spans="15:15" ht="15.75" customHeight="1">
      <c r="O680" s="2"/>
    </row>
    <row r="681" spans="15:15" ht="15.75" customHeight="1">
      <c r="O681" s="2"/>
    </row>
    <row r="682" spans="15:15" ht="15.75" customHeight="1">
      <c r="O682" s="2"/>
    </row>
    <row r="683" spans="15:15" ht="15.75" customHeight="1">
      <c r="O683" s="2"/>
    </row>
    <row r="684" spans="15:15" ht="15.75" customHeight="1">
      <c r="O684" s="2"/>
    </row>
    <row r="685" spans="15:15" ht="15.75" customHeight="1">
      <c r="O685" s="2"/>
    </row>
    <row r="686" spans="15:15" ht="15.75" customHeight="1">
      <c r="O686" s="2"/>
    </row>
    <row r="687" spans="15:15" ht="15.75" customHeight="1">
      <c r="O687" s="2"/>
    </row>
    <row r="688" spans="15:15" ht="15.75" customHeight="1">
      <c r="O688" s="2"/>
    </row>
    <row r="689" spans="15:15" ht="15.75" customHeight="1">
      <c r="O689" s="2"/>
    </row>
    <row r="690" spans="15:15" ht="15.75" customHeight="1">
      <c r="O690" s="2"/>
    </row>
    <row r="691" spans="15:15" ht="15.75" customHeight="1">
      <c r="O691" s="2"/>
    </row>
    <row r="692" spans="15:15" ht="15.75" customHeight="1">
      <c r="O692" s="2"/>
    </row>
    <row r="693" spans="15:15" ht="15.75" customHeight="1">
      <c r="O693" s="2"/>
    </row>
    <row r="694" spans="15:15" ht="15.75" customHeight="1">
      <c r="O694" s="2"/>
    </row>
    <row r="695" spans="15:15" ht="15.75" customHeight="1">
      <c r="O695" s="2"/>
    </row>
    <row r="696" spans="15:15" ht="15.75" customHeight="1">
      <c r="O696" s="2"/>
    </row>
    <row r="697" spans="15:15" ht="15.75" customHeight="1">
      <c r="O697" s="2"/>
    </row>
    <row r="698" spans="15:15" ht="15.75" customHeight="1">
      <c r="O698" s="2"/>
    </row>
    <row r="699" spans="15:15" ht="15.75" customHeight="1">
      <c r="O699" s="2"/>
    </row>
    <row r="700" spans="15:15" ht="15.75" customHeight="1">
      <c r="O700" s="2"/>
    </row>
    <row r="701" spans="15:15" ht="15.75" customHeight="1">
      <c r="O701" s="2"/>
    </row>
    <row r="702" spans="15:15" ht="15.75" customHeight="1">
      <c r="O702" s="2"/>
    </row>
    <row r="703" spans="15:15" ht="15.75" customHeight="1">
      <c r="O703" s="2"/>
    </row>
    <row r="704" spans="15:15" ht="15.75" customHeight="1">
      <c r="O704" s="2"/>
    </row>
    <row r="705" spans="15:15" ht="15.75" customHeight="1">
      <c r="O705" s="2"/>
    </row>
    <row r="706" spans="15:15" ht="15.75" customHeight="1">
      <c r="O706" s="2"/>
    </row>
    <row r="707" spans="15:15" ht="15.75" customHeight="1">
      <c r="O707" s="2"/>
    </row>
    <row r="708" spans="15:15" ht="15.75" customHeight="1">
      <c r="O708" s="2"/>
    </row>
    <row r="709" spans="15:15" ht="15.75" customHeight="1">
      <c r="O709" s="2"/>
    </row>
    <row r="710" spans="15:15" ht="15.75" customHeight="1">
      <c r="O710" s="2"/>
    </row>
    <row r="711" spans="15:15" ht="15.75" customHeight="1">
      <c r="O711" s="2"/>
    </row>
    <row r="712" spans="15:15" ht="15.75" customHeight="1">
      <c r="O712" s="2"/>
    </row>
    <row r="713" spans="15:15" ht="15.75" customHeight="1">
      <c r="O713" s="2"/>
    </row>
    <row r="714" spans="15:15" ht="15.75" customHeight="1">
      <c r="O714" s="2"/>
    </row>
    <row r="715" spans="15:15" ht="15.75" customHeight="1">
      <c r="O715" s="2"/>
    </row>
    <row r="716" spans="15:15" ht="15.75" customHeight="1">
      <c r="O716" s="2"/>
    </row>
    <row r="717" spans="15:15" ht="15.75" customHeight="1">
      <c r="O717" s="2"/>
    </row>
    <row r="718" spans="15:15" ht="15.75" customHeight="1">
      <c r="O718" s="2"/>
    </row>
    <row r="719" spans="15:15" ht="15.75" customHeight="1">
      <c r="O719" s="2"/>
    </row>
    <row r="720" spans="15:15" ht="15.75" customHeight="1">
      <c r="O720" s="2"/>
    </row>
    <row r="721" spans="15:15" ht="15.75" customHeight="1">
      <c r="O721" s="2"/>
    </row>
    <row r="722" spans="15:15" ht="15.75" customHeight="1">
      <c r="O722" s="2"/>
    </row>
    <row r="723" spans="15:15" ht="15.75" customHeight="1">
      <c r="O723" s="2"/>
    </row>
    <row r="724" spans="15:15" ht="15.75" customHeight="1">
      <c r="O724" s="2"/>
    </row>
    <row r="725" spans="15:15" ht="15.75" customHeight="1">
      <c r="O725" s="2"/>
    </row>
    <row r="726" spans="15:15" ht="15.75" customHeight="1">
      <c r="O726" s="2"/>
    </row>
    <row r="727" spans="15:15" ht="15.75" customHeight="1">
      <c r="O727" s="2"/>
    </row>
    <row r="728" spans="15:15" ht="15.75" customHeight="1">
      <c r="O728" s="2"/>
    </row>
    <row r="729" spans="15:15" ht="15.75" customHeight="1">
      <c r="O729" s="2"/>
    </row>
    <row r="730" spans="15:15" ht="15.75" customHeight="1">
      <c r="O730" s="2"/>
    </row>
    <row r="731" spans="15:15" ht="15.75" customHeight="1">
      <c r="O731" s="2"/>
    </row>
    <row r="732" spans="15:15" ht="15.75" customHeight="1">
      <c r="O732" s="2"/>
    </row>
    <row r="733" spans="15:15" ht="15.75" customHeight="1">
      <c r="O733" s="2"/>
    </row>
    <row r="734" spans="15:15" ht="15.75" customHeight="1">
      <c r="O734" s="2"/>
    </row>
    <row r="735" spans="15:15" ht="15.75" customHeight="1">
      <c r="O735" s="2"/>
    </row>
    <row r="736" spans="15:15" ht="15.75" customHeight="1">
      <c r="O736" s="2"/>
    </row>
    <row r="737" spans="15:15" ht="15.75" customHeight="1">
      <c r="O737" s="2"/>
    </row>
    <row r="738" spans="15:15" ht="15.75" customHeight="1">
      <c r="O738" s="2"/>
    </row>
    <row r="739" spans="15:15" ht="15.75" customHeight="1">
      <c r="O739" s="2"/>
    </row>
    <row r="740" spans="15:15" ht="15.75" customHeight="1">
      <c r="O740" s="2"/>
    </row>
    <row r="741" spans="15:15" ht="15.75" customHeight="1">
      <c r="O741" s="2"/>
    </row>
    <row r="742" spans="15:15" ht="15.75" customHeight="1">
      <c r="O742" s="2"/>
    </row>
    <row r="743" spans="15:15" ht="15.75" customHeight="1">
      <c r="O743" s="2"/>
    </row>
    <row r="744" spans="15:15" ht="15.75" customHeight="1">
      <c r="O744" s="2"/>
    </row>
    <row r="745" spans="15:15" ht="15.75" customHeight="1">
      <c r="O745" s="2"/>
    </row>
    <row r="746" spans="15:15" ht="15.75" customHeight="1">
      <c r="O746" s="2"/>
    </row>
    <row r="747" spans="15:15" ht="15.75" customHeight="1">
      <c r="O747" s="2"/>
    </row>
    <row r="748" spans="15:15" ht="15.75" customHeight="1">
      <c r="O748" s="2"/>
    </row>
    <row r="749" spans="15:15" ht="15.75" customHeight="1">
      <c r="O749" s="2"/>
    </row>
    <row r="750" spans="15:15" ht="15.75" customHeight="1">
      <c r="O750" s="2"/>
    </row>
    <row r="751" spans="15:15" ht="15.75" customHeight="1">
      <c r="O751" s="2"/>
    </row>
    <row r="752" spans="15:15" ht="15.75" customHeight="1">
      <c r="O752" s="2"/>
    </row>
    <row r="753" spans="15:15" ht="15.75" customHeight="1">
      <c r="O753" s="2"/>
    </row>
    <row r="754" spans="15:15" ht="15.75" customHeight="1">
      <c r="O754" s="2"/>
    </row>
    <row r="755" spans="15:15" ht="15.75" customHeight="1">
      <c r="O755" s="2"/>
    </row>
    <row r="756" spans="15:15" ht="15.75" customHeight="1">
      <c r="O756" s="2"/>
    </row>
    <row r="757" spans="15:15" ht="15.75" customHeight="1">
      <c r="O757" s="2"/>
    </row>
    <row r="758" spans="15:15" ht="15.75" customHeight="1">
      <c r="O758" s="2"/>
    </row>
    <row r="759" spans="15:15" ht="15.75" customHeight="1">
      <c r="O759" s="2"/>
    </row>
    <row r="760" spans="15:15" ht="15.75" customHeight="1">
      <c r="O760" s="2"/>
    </row>
    <row r="761" spans="15:15" ht="15.75" customHeight="1">
      <c r="O761" s="2"/>
    </row>
    <row r="762" spans="15:15" ht="15.75" customHeight="1">
      <c r="O762" s="2"/>
    </row>
    <row r="763" spans="15:15" ht="15.75" customHeight="1">
      <c r="O763" s="2"/>
    </row>
    <row r="764" spans="15:15" ht="15.75" customHeight="1">
      <c r="O764" s="2"/>
    </row>
    <row r="765" spans="15:15" ht="15.75" customHeight="1">
      <c r="O765" s="2"/>
    </row>
    <row r="766" spans="15:15" ht="15.75" customHeight="1">
      <c r="O766" s="2"/>
    </row>
    <row r="767" spans="15:15" ht="15.75" customHeight="1">
      <c r="O767" s="2"/>
    </row>
    <row r="768" spans="15:15" ht="15.75" customHeight="1">
      <c r="O768" s="2"/>
    </row>
    <row r="769" spans="15:15" ht="15.75" customHeight="1">
      <c r="O769" s="2"/>
    </row>
    <row r="770" spans="15:15" ht="15.75" customHeight="1">
      <c r="O770" s="2"/>
    </row>
    <row r="771" spans="15:15" ht="15.75" customHeight="1">
      <c r="O771" s="2"/>
    </row>
    <row r="772" spans="15:15" ht="15.75" customHeight="1">
      <c r="O772" s="2"/>
    </row>
    <row r="773" spans="15:15" ht="15.75" customHeight="1">
      <c r="O773" s="2"/>
    </row>
    <row r="774" spans="15:15" ht="15.75" customHeight="1">
      <c r="O774" s="2"/>
    </row>
    <row r="775" spans="15:15" ht="15.75" customHeight="1">
      <c r="O775" s="2"/>
    </row>
    <row r="776" spans="15:15" ht="15.75" customHeight="1">
      <c r="O776" s="2"/>
    </row>
    <row r="777" spans="15:15" ht="15.75" customHeight="1">
      <c r="O777" s="2"/>
    </row>
    <row r="778" spans="15:15" ht="15.75" customHeight="1">
      <c r="O778" s="2"/>
    </row>
    <row r="779" spans="15:15" ht="15.75" customHeight="1">
      <c r="O779" s="2"/>
    </row>
    <row r="780" spans="15:15" ht="15.75" customHeight="1">
      <c r="O780" s="2"/>
    </row>
    <row r="781" spans="15:15" ht="15.75" customHeight="1">
      <c r="O781" s="2"/>
    </row>
    <row r="782" spans="15:15" ht="15.75" customHeight="1">
      <c r="O782" s="2"/>
    </row>
    <row r="783" spans="15:15" ht="15.75" customHeight="1">
      <c r="O783" s="2"/>
    </row>
    <row r="784" spans="15:15" ht="15.75" customHeight="1">
      <c r="O784" s="2"/>
    </row>
    <row r="785" spans="15:15" ht="15.75" customHeight="1">
      <c r="O785" s="2"/>
    </row>
    <row r="786" spans="15:15" ht="15.75" customHeight="1">
      <c r="O786" s="2"/>
    </row>
    <row r="787" spans="15:15" ht="15.75" customHeight="1">
      <c r="O787" s="2"/>
    </row>
    <row r="788" spans="15:15" ht="15.75" customHeight="1">
      <c r="O788" s="2"/>
    </row>
    <row r="789" spans="15:15" ht="15.75" customHeight="1">
      <c r="O789" s="2"/>
    </row>
    <row r="790" spans="15:15" ht="15.75" customHeight="1">
      <c r="O790" s="2"/>
    </row>
    <row r="791" spans="15:15" ht="15.75" customHeight="1">
      <c r="O791" s="2"/>
    </row>
    <row r="792" spans="15:15" ht="15.75" customHeight="1">
      <c r="O792" s="2"/>
    </row>
    <row r="793" spans="15:15" ht="15.75" customHeight="1">
      <c r="O793" s="2"/>
    </row>
    <row r="794" spans="15:15" ht="15.75" customHeight="1">
      <c r="O794" s="2"/>
    </row>
    <row r="795" spans="15:15" ht="15.75" customHeight="1">
      <c r="O795" s="2"/>
    </row>
    <row r="796" spans="15:15" ht="15.75" customHeight="1">
      <c r="O796" s="2"/>
    </row>
    <row r="797" spans="15:15" ht="15.75" customHeight="1">
      <c r="O797" s="2"/>
    </row>
    <row r="798" spans="15:15" ht="15.75" customHeight="1">
      <c r="O798" s="2"/>
    </row>
    <row r="799" spans="15:15" ht="15.75" customHeight="1">
      <c r="O799" s="2"/>
    </row>
    <row r="800" spans="15:15" ht="15.75" customHeight="1">
      <c r="O800" s="2"/>
    </row>
    <row r="801" spans="15:15" ht="15.75" customHeight="1">
      <c r="O801" s="2"/>
    </row>
    <row r="802" spans="15:15" ht="15.75" customHeight="1">
      <c r="O802" s="2"/>
    </row>
    <row r="803" spans="15:15" ht="15.75" customHeight="1">
      <c r="O803" s="2"/>
    </row>
    <row r="804" spans="15:15" ht="15.75" customHeight="1">
      <c r="O804" s="2"/>
    </row>
    <row r="805" spans="15:15" ht="15.75" customHeight="1">
      <c r="O805" s="2"/>
    </row>
    <row r="806" spans="15:15" ht="15.75" customHeight="1">
      <c r="O806" s="2"/>
    </row>
    <row r="807" spans="15:15" ht="15.75" customHeight="1">
      <c r="O807" s="2"/>
    </row>
    <row r="808" spans="15:15" ht="15.75" customHeight="1">
      <c r="O808" s="2"/>
    </row>
    <row r="809" spans="15:15" ht="15.75" customHeight="1">
      <c r="O809" s="2"/>
    </row>
    <row r="810" spans="15:15" ht="15.75" customHeight="1">
      <c r="O810" s="2"/>
    </row>
    <row r="811" spans="15:15" ht="15.75" customHeight="1">
      <c r="O811" s="2"/>
    </row>
    <row r="812" spans="15:15" ht="15.75" customHeight="1">
      <c r="O812" s="2"/>
    </row>
    <row r="813" spans="15:15" ht="15.75" customHeight="1">
      <c r="O813" s="2"/>
    </row>
    <row r="814" spans="15:15" ht="15.75" customHeight="1">
      <c r="O814" s="2"/>
    </row>
    <row r="815" spans="15:15" ht="15.75" customHeight="1">
      <c r="O815" s="2"/>
    </row>
    <row r="816" spans="15:15" ht="15.75" customHeight="1">
      <c r="O816" s="2"/>
    </row>
    <row r="817" spans="15:15" ht="15.75" customHeight="1">
      <c r="O817" s="2"/>
    </row>
    <row r="818" spans="15:15" ht="15.75" customHeight="1">
      <c r="O818" s="2"/>
    </row>
    <row r="819" spans="15:15" ht="15.75" customHeight="1">
      <c r="O819" s="2"/>
    </row>
    <row r="820" spans="15:15" ht="15.75" customHeight="1">
      <c r="O820" s="2"/>
    </row>
    <row r="821" spans="15:15" ht="15.75" customHeight="1">
      <c r="O821" s="2"/>
    </row>
    <row r="822" spans="15:15" ht="15.75" customHeight="1">
      <c r="O822" s="2"/>
    </row>
    <row r="823" spans="15:15" ht="15.75" customHeight="1">
      <c r="O823" s="2"/>
    </row>
    <row r="824" spans="15:15" ht="15.75" customHeight="1">
      <c r="O824" s="2"/>
    </row>
    <row r="825" spans="15:15" ht="15.75" customHeight="1">
      <c r="O825" s="2"/>
    </row>
    <row r="826" spans="15:15" ht="15.75" customHeight="1">
      <c r="O826" s="2"/>
    </row>
    <row r="827" spans="15:15" ht="15.75" customHeight="1">
      <c r="O827" s="2"/>
    </row>
    <row r="828" spans="15:15" ht="15.75" customHeight="1">
      <c r="O828" s="2"/>
    </row>
    <row r="829" spans="15:15" ht="15.75" customHeight="1">
      <c r="O829" s="2"/>
    </row>
    <row r="830" spans="15:15" ht="15.75" customHeight="1">
      <c r="O830" s="2"/>
    </row>
    <row r="831" spans="15:15" ht="15.75" customHeight="1">
      <c r="O831" s="2"/>
    </row>
    <row r="832" spans="15:15" ht="15.75" customHeight="1">
      <c r="O832" s="2"/>
    </row>
    <row r="833" spans="15:15" ht="15.75" customHeight="1">
      <c r="O833" s="2"/>
    </row>
    <row r="834" spans="15:15" ht="15.75" customHeight="1">
      <c r="O834" s="2"/>
    </row>
    <row r="835" spans="15:15" ht="15.75" customHeight="1">
      <c r="O835" s="2"/>
    </row>
    <row r="836" spans="15:15" ht="15.75" customHeight="1">
      <c r="O836" s="2"/>
    </row>
    <row r="837" spans="15:15" ht="15.75" customHeight="1">
      <c r="O837" s="2"/>
    </row>
    <row r="838" spans="15:15" ht="15.75" customHeight="1">
      <c r="O838" s="2"/>
    </row>
    <row r="839" spans="15:15" ht="15.75" customHeight="1">
      <c r="O839" s="2"/>
    </row>
    <row r="840" spans="15:15" ht="15.75" customHeight="1">
      <c r="O840" s="2"/>
    </row>
    <row r="841" spans="15:15" ht="15.75" customHeight="1">
      <c r="O841" s="2"/>
    </row>
    <row r="842" spans="15:15" ht="15.75" customHeight="1">
      <c r="O842" s="2"/>
    </row>
    <row r="843" spans="15:15" ht="15.75" customHeight="1">
      <c r="O843" s="2"/>
    </row>
    <row r="844" spans="15:15" ht="15.75" customHeight="1">
      <c r="O844" s="2"/>
    </row>
    <row r="845" spans="15:15" ht="15.75" customHeight="1">
      <c r="O845" s="2"/>
    </row>
    <row r="846" spans="15:15" ht="15.75" customHeight="1">
      <c r="O846" s="2"/>
    </row>
    <row r="847" spans="15:15" ht="15.75" customHeight="1">
      <c r="O847" s="2"/>
    </row>
    <row r="848" spans="15:15" ht="15.75" customHeight="1">
      <c r="O848" s="2"/>
    </row>
    <row r="849" spans="15:15" ht="15.75" customHeight="1">
      <c r="O849" s="2"/>
    </row>
    <row r="850" spans="15:15" ht="15.75" customHeight="1">
      <c r="O850" s="2"/>
    </row>
    <row r="851" spans="15:15" ht="15.75" customHeight="1">
      <c r="O851" s="2"/>
    </row>
    <row r="852" spans="15:15" ht="15.75" customHeight="1">
      <c r="O852" s="2"/>
    </row>
    <row r="853" spans="15:15" ht="15.75" customHeight="1">
      <c r="O853" s="2"/>
    </row>
    <row r="854" spans="15:15" ht="15.75" customHeight="1">
      <c r="O854" s="2"/>
    </row>
    <row r="855" spans="15:15" ht="15.75" customHeight="1">
      <c r="O855" s="2"/>
    </row>
    <row r="856" spans="15:15" ht="15.75" customHeight="1">
      <c r="O856" s="2"/>
    </row>
    <row r="857" spans="15:15" ht="15.75" customHeight="1">
      <c r="O857" s="2"/>
    </row>
    <row r="858" spans="15:15" ht="15.75" customHeight="1">
      <c r="O858" s="2"/>
    </row>
    <row r="859" spans="15:15" ht="15.75" customHeight="1">
      <c r="O859" s="2"/>
    </row>
    <row r="860" spans="15:15" ht="15.75" customHeight="1">
      <c r="O860" s="2"/>
    </row>
    <row r="861" spans="15:15" ht="15.75" customHeight="1">
      <c r="O861" s="2"/>
    </row>
    <row r="862" spans="15:15" ht="15.75" customHeight="1">
      <c r="O862" s="2"/>
    </row>
    <row r="863" spans="15:15" ht="15.75" customHeight="1">
      <c r="O863" s="2"/>
    </row>
    <row r="864" spans="15:15" ht="15.75" customHeight="1">
      <c r="O864" s="2"/>
    </row>
    <row r="865" spans="15:15" ht="15.75" customHeight="1">
      <c r="O865" s="2"/>
    </row>
    <row r="866" spans="15:15" ht="15.75" customHeight="1">
      <c r="O866" s="2"/>
    </row>
    <row r="867" spans="15:15" ht="15.75" customHeight="1">
      <c r="O867" s="2"/>
    </row>
    <row r="868" spans="15:15" ht="15.75" customHeight="1">
      <c r="O868" s="2"/>
    </row>
    <row r="869" spans="15:15" ht="15.75" customHeight="1">
      <c r="O869" s="2"/>
    </row>
    <row r="870" spans="15:15" ht="15.75" customHeight="1">
      <c r="O870" s="2"/>
    </row>
    <row r="871" spans="15:15" ht="15.75" customHeight="1">
      <c r="O871" s="2"/>
    </row>
    <row r="872" spans="15:15" ht="15.75" customHeight="1">
      <c r="O872" s="2"/>
    </row>
    <row r="873" spans="15:15" ht="15.75" customHeight="1">
      <c r="O873" s="2"/>
    </row>
    <row r="874" spans="15:15" ht="15.75" customHeight="1">
      <c r="O874" s="2"/>
    </row>
    <row r="875" spans="15:15" ht="15.75" customHeight="1">
      <c r="O875" s="2"/>
    </row>
    <row r="876" spans="15:15" ht="15.75" customHeight="1">
      <c r="O876" s="2"/>
    </row>
    <row r="877" spans="15:15" ht="15.75" customHeight="1">
      <c r="O877" s="2"/>
    </row>
    <row r="878" spans="15:15" ht="15.75" customHeight="1">
      <c r="O878" s="2"/>
    </row>
    <row r="879" spans="15:15" ht="15.75" customHeight="1">
      <c r="O879" s="2"/>
    </row>
    <row r="880" spans="15:15" ht="15.75" customHeight="1">
      <c r="O880" s="2"/>
    </row>
    <row r="881" spans="15:15" ht="15.75" customHeight="1">
      <c r="O881" s="2"/>
    </row>
    <row r="882" spans="15:15" ht="15.75" customHeight="1">
      <c r="O882" s="2"/>
    </row>
    <row r="883" spans="15:15" ht="15.75" customHeight="1">
      <c r="O883" s="2"/>
    </row>
    <row r="884" spans="15:15" ht="15.75" customHeight="1">
      <c r="O884" s="2"/>
    </row>
    <row r="885" spans="15:15" ht="15.75" customHeight="1">
      <c r="O885" s="2"/>
    </row>
    <row r="886" spans="15:15" ht="15.75" customHeight="1">
      <c r="O886" s="2"/>
    </row>
    <row r="887" spans="15:15" ht="15.75" customHeight="1">
      <c r="O887" s="2"/>
    </row>
    <row r="888" spans="15:15" ht="15.75" customHeight="1">
      <c r="O888" s="2"/>
    </row>
    <row r="889" spans="15:15" ht="15.75" customHeight="1">
      <c r="O889" s="2"/>
    </row>
    <row r="890" spans="15:15" ht="15.75" customHeight="1">
      <c r="O890" s="2"/>
    </row>
    <row r="891" spans="15:15" ht="15.75" customHeight="1">
      <c r="O891" s="2"/>
    </row>
    <row r="892" spans="15:15" ht="15.75" customHeight="1">
      <c r="O892" s="2"/>
    </row>
    <row r="893" spans="15:15" ht="15.75" customHeight="1">
      <c r="O893" s="2"/>
    </row>
    <row r="894" spans="15:15" ht="15.75" customHeight="1">
      <c r="O894" s="2"/>
    </row>
    <row r="895" spans="15:15" ht="15.75" customHeight="1">
      <c r="O895" s="2"/>
    </row>
    <row r="896" spans="15:15" ht="15.75" customHeight="1">
      <c r="O896" s="2"/>
    </row>
    <row r="897" spans="15:15" ht="15.75" customHeight="1">
      <c r="O897" s="2"/>
    </row>
    <row r="898" spans="15:15" ht="15.75" customHeight="1">
      <c r="O898" s="2"/>
    </row>
    <row r="899" spans="15:15" ht="15.75" customHeight="1">
      <c r="O899" s="2"/>
    </row>
    <row r="900" spans="15:15" ht="15.75" customHeight="1">
      <c r="O900" s="2"/>
    </row>
    <row r="901" spans="15:15" ht="15.75" customHeight="1">
      <c r="O901" s="2"/>
    </row>
    <row r="902" spans="15:15" ht="15.75" customHeight="1">
      <c r="O902" s="2"/>
    </row>
    <row r="903" spans="15:15" ht="15.75" customHeight="1">
      <c r="O903" s="2"/>
    </row>
    <row r="904" spans="15:15" ht="15.75" customHeight="1">
      <c r="O904" s="2"/>
    </row>
    <row r="905" spans="15:15" ht="15.75" customHeight="1">
      <c r="O905" s="2"/>
    </row>
    <row r="906" spans="15:15" ht="15.75" customHeight="1">
      <c r="O906" s="2"/>
    </row>
    <row r="907" spans="15:15" ht="15.75" customHeight="1">
      <c r="O907" s="2"/>
    </row>
    <row r="908" spans="15:15" ht="15.75" customHeight="1">
      <c r="O908" s="2"/>
    </row>
    <row r="909" spans="15:15" ht="15.75" customHeight="1">
      <c r="O909" s="2"/>
    </row>
    <row r="910" spans="15:15" ht="15.75" customHeight="1">
      <c r="O910" s="2"/>
    </row>
    <row r="911" spans="15:15" ht="15.75" customHeight="1">
      <c r="O911" s="2"/>
    </row>
    <row r="912" spans="15:15" ht="15.75" customHeight="1">
      <c r="O912" s="2"/>
    </row>
    <row r="913" spans="15:15" ht="15.75" customHeight="1">
      <c r="O913" s="2"/>
    </row>
    <row r="914" spans="15:15" ht="15.75" customHeight="1">
      <c r="O914" s="2"/>
    </row>
    <row r="915" spans="15:15" ht="15.75" customHeight="1">
      <c r="O915" s="2"/>
    </row>
    <row r="916" spans="15:15" ht="15.75" customHeight="1">
      <c r="O916" s="2"/>
    </row>
    <row r="917" spans="15:15" ht="15.75" customHeight="1">
      <c r="O917" s="2"/>
    </row>
    <row r="918" spans="15:15" ht="15.75" customHeight="1">
      <c r="O918" s="2"/>
    </row>
    <row r="919" spans="15:15" ht="15.75" customHeight="1">
      <c r="O919" s="2"/>
    </row>
    <row r="920" spans="15:15" ht="15.75" customHeight="1">
      <c r="O920" s="2"/>
    </row>
    <row r="921" spans="15:15" ht="15.75" customHeight="1">
      <c r="O921" s="2"/>
    </row>
    <row r="922" spans="15:15" ht="15.75" customHeight="1">
      <c r="O922" s="2"/>
    </row>
    <row r="923" spans="15:15" ht="15.75" customHeight="1">
      <c r="O923" s="2"/>
    </row>
    <row r="924" spans="15:15" ht="15.75" customHeight="1">
      <c r="O924" s="2"/>
    </row>
    <row r="925" spans="15:15" ht="15.75" customHeight="1">
      <c r="O925" s="2"/>
    </row>
    <row r="926" spans="15:15" ht="15.75" customHeight="1">
      <c r="O926" s="2"/>
    </row>
    <row r="927" spans="15:15" ht="15.75" customHeight="1">
      <c r="O927" s="2"/>
    </row>
    <row r="928" spans="15:15" ht="15.75" customHeight="1">
      <c r="O928" s="2"/>
    </row>
    <row r="929" spans="15:15" ht="15.75" customHeight="1">
      <c r="O929" s="2"/>
    </row>
    <row r="930" spans="15:15" ht="15.75" customHeight="1">
      <c r="O930" s="2"/>
    </row>
    <row r="931" spans="15:15" ht="15.75" customHeight="1">
      <c r="O931" s="2"/>
    </row>
    <row r="932" spans="15:15" ht="15.75" customHeight="1">
      <c r="O932" s="2"/>
    </row>
    <row r="933" spans="15:15" ht="15.75" customHeight="1">
      <c r="O933" s="2"/>
    </row>
    <row r="934" spans="15:15" ht="15.75" customHeight="1">
      <c r="O934" s="2"/>
    </row>
    <row r="935" spans="15:15" ht="15.75" customHeight="1">
      <c r="O935" s="2"/>
    </row>
    <row r="936" spans="15:15" ht="15.75" customHeight="1">
      <c r="O936" s="2"/>
    </row>
    <row r="937" spans="15:15" ht="15.75" customHeight="1">
      <c r="O937" s="2"/>
    </row>
    <row r="938" spans="15:15" ht="15.75" customHeight="1">
      <c r="O938" s="2"/>
    </row>
    <row r="939" spans="15:15" ht="15.75" customHeight="1">
      <c r="O939" s="2"/>
    </row>
    <row r="940" spans="15:15" ht="15.75" customHeight="1">
      <c r="O940" s="2"/>
    </row>
    <row r="941" spans="15:15" ht="15.75" customHeight="1">
      <c r="O941" s="2"/>
    </row>
    <row r="942" spans="15:15" ht="15.75" customHeight="1">
      <c r="O942" s="2"/>
    </row>
    <row r="943" spans="15:15" ht="15.75" customHeight="1">
      <c r="O943" s="2"/>
    </row>
    <row r="944" spans="15:15" ht="15.75" customHeight="1">
      <c r="O944" s="2"/>
    </row>
    <row r="945" spans="15:15" ht="15.75" customHeight="1">
      <c r="O945" s="2"/>
    </row>
    <row r="946" spans="15:15" ht="15.75" customHeight="1">
      <c r="O946" s="2"/>
    </row>
    <row r="947" spans="15:15" ht="15.75" customHeight="1">
      <c r="O947" s="2"/>
    </row>
    <row r="948" spans="15:15" ht="15.75" customHeight="1">
      <c r="O948" s="2"/>
    </row>
    <row r="949" spans="15:15" ht="15.75" customHeight="1">
      <c r="O949" s="2"/>
    </row>
    <row r="950" spans="15:15" ht="15.75" customHeight="1">
      <c r="O950" s="2"/>
    </row>
    <row r="951" spans="15:15" ht="15.75" customHeight="1">
      <c r="O951" s="2"/>
    </row>
    <row r="952" spans="15:15" ht="15.75" customHeight="1">
      <c r="O952" s="2"/>
    </row>
    <row r="953" spans="15:15" ht="15.75" customHeight="1">
      <c r="O953" s="2"/>
    </row>
    <row r="954" spans="15:15" ht="15.75" customHeight="1">
      <c r="O954" s="2"/>
    </row>
    <row r="955" spans="15:15" ht="15.75" customHeight="1">
      <c r="O955" s="2"/>
    </row>
    <row r="956" spans="15:15" ht="15.75" customHeight="1">
      <c r="O956" s="2"/>
    </row>
    <row r="957" spans="15:15" ht="15.75" customHeight="1">
      <c r="O957" s="2"/>
    </row>
    <row r="958" spans="15:15" ht="15.75" customHeight="1">
      <c r="O958" s="2"/>
    </row>
    <row r="959" spans="15:15" ht="15.75" customHeight="1">
      <c r="O959" s="2"/>
    </row>
    <row r="960" spans="15:15" ht="15.75" customHeight="1">
      <c r="O960" s="2"/>
    </row>
    <row r="961" spans="15:15" ht="15.75" customHeight="1">
      <c r="O961" s="2"/>
    </row>
    <row r="962" spans="15:15" ht="15.75" customHeight="1">
      <c r="O962" s="2"/>
    </row>
    <row r="963" spans="15:15" ht="15.75" customHeight="1">
      <c r="O963" s="2"/>
    </row>
    <row r="964" spans="15:15" ht="15.75" customHeight="1">
      <c r="O964" s="2"/>
    </row>
    <row r="965" spans="15:15" ht="15.75" customHeight="1">
      <c r="O965" s="2"/>
    </row>
    <row r="966" spans="15:15" ht="15.75" customHeight="1">
      <c r="O966" s="2"/>
    </row>
    <row r="967" spans="15:15" ht="15.75" customHeight="1">
      <c r="O967" s="2"/>
    </row>
    <row r="968" spans="15:15" ht="15.75" customHeight="1">
      <c r="O968" s="2"/>
    </row>
    <row r="969" spans="15:15" ht="15.75" customHeight="1">
      <c r="O969" s="2"/>
    </row>
    <row r="970" spans="15:15" ht="15.75" customHeight="1">
      <c r="O970" s="2"/>
    </row>
    <row r="971" spans="15:15" ht="15.75" customHeight="1">
      <c r="O971" s="2"/>
    </row>
    <row r="972" spans="15:15" ht="15.75" customHeight="1">
      <c r="O972" s="2"/>
    </row>
    <row r="973" spans="15:15" ht="15.75" customHeight="1">
      <c r="O973" s="2"/>
    </row>
    <row r="974" spans="15:15" ht="15.75" customHeight="1">
      <c r="O974" s="2"/>
    </row>
    <row r="975" spans="15:15" ht="15.75" customHeight="1">
      <c r="O975" s="2"/>
    </row>
    <row r="976" spans="15:15" ht="15.75" customHeight="1">
      <c r="O976" s="2"/>
    </row>
    <row r="977" spans="15:15" ht="15.75" customHeight="1">
      <c r="O977" s="2"/>
    </row>
    <row r="978" spans="15:15" ht="15.75" customHeight="1">
      <c r="O978" s="2"/>
    </row>
    <row r="979" spans="15:15" ht="15.75" customHeight="1">
      <c r="O979" s="2"/>
    </row>
    <row r="980" spans="15:15" ht="15.75" customHeight="1">
      <c r="O980" s="2"/>
    </row>
    <row r="981" spans="15:15" ht="15.75" customHeight="1">
      <c r="O981" s="2"/>
    </row>
    <row r="982" spans="15:15" ht="15.75" customHeight="1">
      <c r="O982" s="2"/>
    </row>
    <row r="983" spans="15:15" ht="15.75" customHeight="1">
      <c r="O983" s="2"/>
    </row>
    <row r="984" spans="15:15" ht="15.75" customHeight="1">
      <c r="O984" s="2"/>
    </row>
    <row r="985" spans="15:15" ht="15.75" customHeight="1">
      <c r="O985" s="2"/>
    </row>
    <row r="986" spans="15:15" ht="15.75" customHeight="1">
      <c r="O986" s="2"/>
    </row>
    <row r="987" spans="15:15" ht="15.75" customHeight="1">
      <c r="O987" s="2"/>
    </row>
    <row r="988" spans="15:15" ht="15.75" customHeight="1">
      <c r="O988" s="2"/>
    </row>
    <row r="989" spans="15:15" ht="15.75" customHeight="1">
      <c r="O989" s="2"/>
    </row>
    <row r="990" spans="15:15" ht="15.75" customHeight="1">
      <c r="O990" s="2"/>
    </row>
    <row r="991" spans="15:15" ht="15.75" customHeight="1">
      <c r="O991" s="2"/>
    </row>
    <row r="992" spans="15:15" ht="15.75" customHeight="1">
      <c r="O992" s="2"/>
    </row>
    <row r="993" spans="15:15" ht="15.75" customHeight="1">
      <c r="O993" s="2"/>
    </row>
    <row r="994" spans="15:15" ht="15.75" customHeight="1">
      <c r="O994" s="2"/>
    </row>
    <row r="995" spans="15:15" ht="15.75" customHeight="1">
      <c r="O995" s="2"/>
    </row>
    <row r="996" spans="15:15" ht="15.75" customHeight="1">
      <c r="O996" s="2"/>
    </row>
    <row r="997" spans="15:15" ht="15.75" customHeight="1">
      <c r="O997" s="2"/>
    </row>
    <row r="998" spans="15:15" ht="15.75" customHeight="1">
      <c r="O998" s="2"/>
    </row>
    <row r="999" spans="15:15" ht="15.75" customHeight="1">
      <c r="O999" s="2"/>
    </row>
    <row r="1000" spans="15:15" ht="15.75" customHeight="1">
      <c r="O1000" s="2"/>
    </row>
    <row r="1001" spans="15:15" ht="15.75" customHeight="1">
      <c r="O1001" s="2"/>
    </row>
    <row r="1002" spans="15:15" ht="15.75" customHeight="1">
      <c r="O1002" s="2"/>
    </row>
    <row r="1003" spans="15:15" ht="15.75" customHeight="1">
      <c r="O1003" s="2"/>
    </row>
    <row r="1004" spans="15:15" ht="15.75" customHeight="1">
      <c r="O1004" s="2"/>
    </row>
    <row r="1005" spans="15:15" ht="15.75" customHeight="1">
      <c r="O1005" s="2"/>
    </row>
    <row r="1006" spans="15:15" ht="15.75" customHeight="1">
      <c r="O1006" s="2"/>
    </row>
    <row r="1007" spans="15:15" ht="15.75" customHeight="1">
      <c r="O1007" s="2"/>
    </row>
    <row r="1008" spans="15:15" ht="15.75" customHeight="1">
      <c r="O1008" s="2"/>
    </row>
    <row r="1009" spans="15:15" ht="15.75" customHeight="1">
      <c r="O1009" s="2"/>
    </row>
    <row r="1010" spans="15:15" ht="15.75" customHeight="1">
      <c r="O1010" s="2"/>
    </row>
    <row r="1011" spans="15:15" ht="15.75" customHeight="1">
      <c r="O1011" s="2"/>
    </row>
    <row r="1012" spans="15:15" ht="15.75" customHeight="1">
      <c r="O1012" s="2"/>
    </row>
    <row r="1013" spans="15:15" ht="15.75" customHeight="1">
      <c r="O1013" s="2"/>
    </row>
    <row r="1014" spans="15:15" ht="15.75" customHeight="1">
      <c r="O1014" s="2"/>
    </row>
    <row r="1015" spans="15:15" ht="15.75" customHeight="1">
      <c r="O1015" s="2"/>
    </row>
    <row r="1016" spans="15:15" ht="15.75" customHeight="1">
      <c r="O1016" s="2"/>
    </row>
    <row r="1017" spans="15:15" ht="15.75" customHeight="1">
      <c r="O1017" s="2"/>
    </row>
    <row r="1018" spans="15:15" ht="15.75" customHeight="1">
      <c r="O1018" s="2"/>
    </row>
    <row r="1019" spans="15:15" ht="15.75" customHeight="1">
      <c r="O1019" s="2"/>
    </row>
    <row r="1020" spans="15:15" ht="15.75" customHeight="1">
      <c r="O1020" s="2"/>
    </row>
    <row r="1021" spans="15:15" ht="15.75" customHeight="1">
      <c r="O1021" s="2"/>
    </row>
    <row r="1022" spans="15:15" ht="15.75" customHeight="1">
      <c r="O1022" s="2"/>
    </row>
    <row r="1023" spans="15:15" ht="15.75" customHeight="1">
      <c r="O1023" s="2"/>
    </row>
    <row r="1024" spans="15:15" ht="15.75" customHeight="1">
      <c r="O1024" s="2"/>
    </row>
    <row r="1025" spans="15:15" ht="15.75" customHeight="1">
      <c r="O1025" s="2"/>
    </row>
    <row r="1026" spans="15:15" ht="15.75" customHeight="1">
      <c r="O1026" s="2"/>
    </row>
    <row r="1027" spans="15:15" ht="15.75" customHeight="1">
      <c r="O1027" s="2"/>
    </row>
    <row r="1028" spans="15:15" ht="15.75" customHeight="1">
      <c r="O1028" s="2"/>
    </row>
    <row r="1029" spans="15:15" ht="15.75" customHeight="1">
      <c r="O1029" s="2"/>
    </row>
    <row r="1030" spans="15:15" ht="15.75" customHeight="1">
      <c r="O1030" s="2"/>
    </row>
    <row r="1031" spans="15:15" ht="15.75" customHeight="1">
      <c r="O1031" s="2"/>
    </row>
    <row r="1032" spans="15:15" ht="15.75" customHeight="1">
      <c r="O1032" s="2"/>
    </row>
    <row r="1033" spans="15:15" ht="15.75" customHeight="1">
      <c r="O1033" s="2"/>
    </row>
    <row r="1034" spans="15:15" ht="15.75" customHeight="1">
      <c r="O1034" s="2"/>
    </row>
    <row r="1035" spans="15:15" ht="15.75" customHeight="1">
      <c r="O1035" s="2"/>
    </row>
    <row r="1036" spans="15:15" ht="15.75" customHeight="1">
      <c r="O1036" s="2"/>
    </row>
    <row r="1037" spans="15:15" ht="15.75" customHeight="1">
      <c r="O1037" s="2"/>
    </row>
    <row r="1038" spans="15:15" ht="15.75" customHeight="1">
      <c r="O1038" s="2"/>
    </row>
    <row r="1039" spans="15:15" ht="15.75" customHeight="1">
      <c r="O1039" s="2"/>
    </row>
    <row r="1040" spans="15:15" ht="15.75" customHeight="1">
      <c r="O1040" s="2"/>
    </row>
    <row r="1041" spans="15:15" ht="15.75" customHeight="1">
      <c r="O1041" s="2"/>
    </row>
    <row r="1042" spans="15:15" ht="15.75" customHeight="1">
      <c r="O1042" s="2"/>
    </row>
    <row r="1043" spans="15:15" ht="15.75" customHeight="1">
      <c r="O1043" s="2"/>
    </row>
    <row r="1044" spans="15:15" ht="15.75" customHeight="1">
      <c r="O1044" s="2"/>
    </row>
    <row r="1045" spans="15:15" ht="15.75" customHeight="1">
      <c r="O1045" s="2"/>
    </row>
    <row r="1046" spans="15:15" ht="15.75" customHeight="1">
      <c r="O1046" s="2"/>
    </row>
    <row r="1047" spans="15:15" ht="15.75" customHeight="1">
      <c r="O1047" s="2"/>
    </row>
    <row r="1048" spans="15:15" ht="15.75" customHeight="1">
      <c r="O1048" s="2"/>
    </row>
    <row r="1049" spans="15:15" ht="15.75" customHeight="1">
      <c r="O1049" s="2"/>
    </row>
    <row r="1050" spans="15:15" ht="15.75" customHeight="1">
      <c r="O1050" s="2"/>
    </row>
    <row r="1051" spans="15:15" ht="15.75" customHeight="1">
      <c r="O1051" s="2"/>
    </row>
    <row r="1052" spans="15:15" ht="15.75" customHeight="1">
      <c r="O1052" s="2"/>
    </row>
    <row r="1053" spans="15:15" ht="15.75" customHeight="1">
      <c r="O1053" s="2"/>
    </row>
    <row r="1054" spans="15:15" ht="15.75" customHeight="1">
      <c r="O1054" s="2"/>
    </row>
    <row r="1055" spans="15:15" ht="15.75" customHeight="1">
      <c r="O1055" s="2"/>
    </row>
    <row r="1056" spans="15:15" ht="15.75" customHeight="1">
      <c r="O1056" s="2"/>
    </row>
    <row r="1057" spans="15:15" ht="15.75" customHeight="1">
      <c r="O1057" s="2"/>
    </row>
    <row r="1058" spans="15:15" ht="15.75" customHeight="1">
      <c r="O1058" s="2"/>
    </row>
    <row r="1059" spans="15:15" ht="15.75" customHeight="1">
      <c r="O1059" s="2"/>
    </row>
    <row r="1060" spans="15:15" ht="15.75" customHeight="1">
      <c r="O1060" s="2"/>
    </row>
    <row r="1061" spans="15:15" ht="15.75" customHeight="1">
      <c r="O1061" s="2"/>
    </row>
    <row r="1062" spans="15:15" ht="15.75" customHeight="1">
      <c r="O1062" s="2"/>
    </row>
    <row r="1063" spans="15:15" ht="15.75" customHeight="1">
      <c r="O1063" s="2"/>
    </row>
    <row r="1064" spans="15:15" ht="15.75" customHeight="1">
      <c r="O1064" s="2"/>
    </row>
    <row r="1065" spans="15:15" ht="15.75" customHeight="1">
      <c r="O1065" s="2"/>
    </row>
    <row r="1066" spans="15:15" ht="15.75" customHeight="1">
      <c r="O1066" s="2"/>
    </row>
    <row r="1067" spans="15:15" ht="15.75" customHeight="1">
      <c r="O1067" s="2"/>
    </row>
    <row r="1068" spans="15:15" ht="15.75" customHeight="1">
      <c r="O1068" s="2"/>
    </row>
    <row r="1069" spans="15:15" ht="15.75" customHeight="1">
      <c r="O1069" s="2"/>
    </row>
    <row r="1070" spans="15:15" ht="15.75" customHeight="1">
      <c r="O1070" s="2"/>
    </row>
    <row r="1071" spans="15:15" ht="15.75" customHeight="1">
      <c r="O1071" s="2"/>
    </row>
    <row r="1072" spans="15:15" ht="15.75" customHeight="1">
      <c r="O1072" s="2"/>
    </row>
    <row r="1073" spans="15:15" ht="15.75" customHeight="1">
      <c r="O1073" s="2"/>
    </row>
    <row r="1074" spans="15:15" ht="15.75" customHeight="1">
      <c r="O1074" s="2"/>
    </row>
    <row r="1075" spans="15:15" ht="15.75" customHeight="1">
      <c r="O1075" s="2"/>
    </row>
    <row r="1076" spans="15:15" ht="15.75" customHeight="1">
      <c r="O1076" s="2"/>
    </row>
    <row r="1077" spans="15:15" ht="15.75" customHeight="1">
      <c r="O1077" s="2"/>
    </row>
    <row r="1078" spans="15:15" ht="15.75" customHeight="1">
      <c r="O1078" s="2"/>
    </row>
    <row r="1079" spans="15:15" ht="15.75" customHeight="1">
      <c r="O1079" s="2"/>
    </row>
    <row r="1080" spans="15:15" ht="15.75" customHeight="1">
      <c r="O1080" s="2"/>
    </row>
    <row r="1081" spans="15:15" ht="15.75" customHeight="1">
      <c r="O1081" s="2"/>
    </row>
    <row r="1082" spans="15:15" ht="15.75" customHeight="1">
      <c r="O1082" s="2"/>
    </row>
    <row r="1083" spans="15:15" ht="15.75" customHeight="1">
      <c r="O1083" s="2"/>
    </row>
    <row r="1084" spans="15:15" ht="15.75" customHeight="1">
      <c r="O1084" s="2"/>
    </row>
    <row r="1085" spans="15:15" ht="15.75" customHeight="1">
      <c r="O1085" s="2"/>
    </row>
    <row r="1086" spans="15:15" ht="15.75" customHeight="1">
      <c r="O1086" s="2"/>
    </row>
    <row r="1087" spans="15:15" ht="15.75" customHeight="1">
      <c r="O1087" s="2"/>
    </row>
    <row r="1088" spans="15:15" ht="15.75" customHeight="1">
      <c r="O1088" s="2"/>
    </row>
    <row r="1089" spans="15:15" ht="15.75" customHeight="1">
      <c r="O1089" s="2"/>
    </row>
    <row r="1090" spans="15:15" ht="15.75" customHeight="1">
      <c r="O1090" s="2"/>
    </row>
    <row r="1091" spans="15:15" ht="15.75" customHeight="1">
      <c r="O1091" s="2"/>
    </row>
    <row r="1092" spans="15:15" ht="15.75" customHeight="1">
      <c r="O1092" s="2"/>
    </row>
    <row r="1093" spans="15:15" ht="15.75" customHeight="1">
      <c r="O1093" s="2"/>
    </row>
    <row r="1094" spans="15:15" ht="15.75" customHeight="1">
      <c r="O1094" s="2"/>
    </row>
    <row r="1095" spans="15:15" ht="15.75" customHeight="1">
      <c r="O1095" s="2"/>
    </row>
    <row r="1096" spans="15:15" ht="15.75" customHeight="1">
      <c r="O1096" s="2"/>
    </row>
    <row r="1097" spans="15:15" ht="15.75" customHeight="1">
      <c r="O1097" s="2"/>
    </row>
    <row r="1098" spans="15:15" ht="15.75" customHeight="1">
      <c r="O1098" s="2"/>
    </row>
    <row r="1099" spans="15:15" ht="15.75" customHeight="1">
      <c r="O1099" s="2"/>
    </row>
    <row r="1100" spans="15:15" ht="15.75" customHeight="1">
      <c r="O1100" s="2"/>
    </row>
    <row r="1101" spans="15:15" ht="15.75" customHeight="1">
      <c r="O1101" s="2"/>
    </row>
    <row r="1102" spans="15:15" ht="15.75" customHeight="1">
      <c r="O1102" s="2"/>
    </row>
    <row r="1103" spans="15:15" ht="15.75" customHeight="1">
      <c r="O1103" s="2"/>
    </row>
    <row r="1104" spans="15:15" ht="15.75" customHeight="1">
      <c r="O1104" s="2"/>
    </row>
    <row r="1105" spans="15:15" ht="15.75" customHeight="1">
      <c r="O1105" s="2"/>
    </row>
    <row r="1106" spans="15:15" ht="15.75" customHeight="1">
      <c r="O1106" s="2"/>
    </row>
    <row r="1107" spans="15:15" ht="15.75" customHeight="1">
      <c r="O1107" s="2"/>
    </row>
    <row r="1108" spans="15:15" ht="15.75" customHeight="1">
      <c r="O1108" s="2"/>
    </row>
    <row r="1109" spans="15:15" ht="15.75" customHeight="1">
      <c r="O1109" s="2"/>
    </row>
    <row r="1110" spans="15:15" ht="15.75" customHeight="1">
      <c r="O1110" s="2"/>
    </row>
    <row r="1111" spans="15:15" ht="15.75" customHeight="1">
      <c r="O1111" s="2"/>
    </row>
    <row r="1112" spans="15:15" ht="15.75" customHeight="1">
      <c r="O1112" s="2"/>
    </row>
    <row r="1113" spans="15:15" ht="15.75" customHeight="1">
      <c r="O1113" s="2"/>
    </row>
    <row r="1114" spans="15:15" ht="15.75" customHeight="1">
      <c r="O1114" s="2"/>
    </row>
    <row r="1115" spans="15:15" ht="15.75" customHeight="1">
      <c r="O1115" s="2"/>
    </row>
    <row r="1116" spans="15:15" ht="15.75" customHeight="1">
      <c r="O1116" s="2"/>
    </row>
    <row r="1117" spans="15:15" ht="15.75" customHeight="1">
      <c r="O1117" s="2"/>
    </row>
    <row r="1118" spans="15:15" ht="15.75" customHeight="1">
      <c r="O1118" s="2"/>
    </row>
    <row r="1119" spans="15:15" ht="15.75" customHeight="1">
      <c r="O1119" s="2"/>
    </row>
    <row r="1120" spans="15:15" ht="15.75" customHeight="1">
      <c r="O1120" s="2"/>
    </row>
    <row r="1121" spans="15:15" ht="15.75" customHeight="1">
      <c r="O1121" s="2"/>
    </row>
    <row r="1122" spans="15:15" ht="15.75" customHeight="1">
      <c r="O1122" s="2"/>
    </row>
    <row r="1123" spans="15:15" ht="15.75" customHeight="1">
      <c r="O1123" s="2"/>
    </row>
    <row r="1124" spans="15:15" ht="15.75" customHeight="1">
      <c r="O1124" s="2"/>
    </row>
    <row r="1125" spans="15:15" ht="15.75" customHeight="1">
      <c r="O1125" s="2"/>
    </row>
    <row r="1126" spans="15:15" ht="15.75" customHeight="1">
      <c r="O1126" s="2"/>
    </row>
    <row r="1127" spans="15:15" ht="15.75" customHeight="1">
      <c r="O1127" s="2"/>
    </row>
    <row r="1128" spans="15:15" ht="15.75" customHeight="1">
      <c r="O1128" s="2"/>
    </row>
    <row r="1129" spans="15:15" ht="15.75" customHeight="1">
      <c r="O1129" s="2"/>
    </row>
    <row r="1130" spans="15:15" ht="15.75" customHeight="1">
      <c r="O1130" s="2"/>
    </row>
    <row r="1131" spans="15:15" ht="15.75" customHeight="1">
      <c r="O1131" s="2"/>
    </row>
    <row r="1132" spans="15:15" ht="15.75" customHeight="1">
      <c r="O1132" s="2"/>
    </row>
    <row r="1133" spans="15:15" ht="15.75" customHeight="1">
      <c r="O1133" s="2"/>
    </row>
    <row r="1134" spans="15:15" ht="15.75" customHeight="1">
      <c r="O1134" s="2"/>
    </row>
    <row r="1135" spans="15:15" ht="15.75" customHeight="1">
      <c r="O1135" s="2"/>
    </row>
    <row r="1136" spans="15:15" ht="15.75" customHeight="1">
      <c r="O1136" s="2"/>
    </row>
    <row r="1137" spans="15:15" ht="15.75" customHeight="1">
      <c r="O1137" s="2"/>
    </row>
    <row r="1138" spans="15:15" ht="15.75" customHeight="1">
      <c r="O1138" s="2"/>
    </row>
    <row r="1139" spans="15:15" ht="15.75" customHeight="1">
      <c r="O1139" s="2"/>
    </row>
    <row r="1140" spans="15:15" ht="15.75" customHeight="1">
      <c r="O1140" s="2"/>
    </row>
    <row r="1141" spans="15:15" ht="15.75" customHeight="1">
      <c r="O1141" s="2"/>
    </row>
    <row r="1142" spans="15:15" ht="15.75" customHeight="1">
      <c r="O1142" s="2"/>
    </row>
    <row r="1143" spans="15:15" ht="15.75" customHeight="1">
      <c r="O1143" s="2"/>
    </row>
    <row r="1144" spans="15:15" ht="15.75" customHeight="1">
      <c r="O1144" s="2"/>
    </row>
    <row r="1145" spans="15:15" ht="15.75" customHeight="1">
      <c r="O1145" s="2"/>
    </row>
    <row r="1146" spans="15:15" ht="15.75" customHeight="1">
      <c r="O1146" s="2"/>
    </row>
    <row r="1147" spans="15:15" ht="15.75" customHeight="1">
      <c r="O1147" s="2"/>
    </row>
    <row r="1148" spans="15:15" ht="15.75" customHeight="1">
      <c r="O1148" s="2"/>
    </row>
    <row r="1149" spans="15:15" ht="15.75" customHeight="1">
      <c r="O1149" s="2"/>
    </row>
    <row r="1150" spans="15:15" ht="15.75" customHeight="1">
      <c r="O1150" s="2"/>
    </row>
    <row r="1151" spans="15:15" ht="15.75" customHeight="1">
      <c r="O1151" s="2"/>
    </row>
    <row r="1152" spans="15:15" ht="15.75" customHeight="1">
      <c r="O1152" s="2"/>
    </row>
    <row r="1153" spans="15:15" ht="15.75" customHeight="1">
      <c r="O1153" s="2"/>
    </row>
    <row r="1154" spans="15:15" ht="15.75" customHeight="1">
      <c r="O1154" s="2"/>
    </row>
    <row r="1155" spans="15:15" ht="15.75" customHeight="1">
      <c r="O1155" s="2"/>
    </row>
    <row r="1156" spans="15:15" ht="15.75" customHeight="1">
      <c r="O1156" s="2"/>
    </row>
    <row r="1157" spans="15:15" ht="15.75" customHeight="1">
      <c r="O1157" s="2"/>
    </row>
    <row r="1158" spans="15:15" ht="15.75" customHeight="1">
      <c r="O1158" s="2"/>
    </row>
    <row r="1159" spans="15:15" ht="15.75" customHeight="1">
      <c r="O1159" s="2"/>
    </row>
    <row r="1160" spans="15:15" ht="15.75" customHeight="1">
      <c r="O1160" s="2"/>
    </row>
    <row r="1161" spans="15:15" ht="15.75" customHeight="1">
      <c r="O1161" s="2"/>
    </row>
    <row r="1162" spans="15:15" ht="15.75" customHeight="1">
      <c r="O1162" s="2"/>
    </row>
    <row r="1163" spans="15:15" ht="15.75" customHeight="1">
      <c r="O1163" s="2"/>
    </row>
    <row r="1164" spans="15:15" ht="15.75" customHeight="1">
      <c r="O1164" s="2"/>
    </row>
    <row r="1165" spans="15:15" ht="15.75" customHeight="1">
      <c r="O1165" s="2"/>
    </row>
    <row r="1166" spans="15:15" ht="15.75" customHeight="1">
      <c r="O1166" s="2"/>
    </row>
    <row r="1167" spans="15:15" ht="15.75" customHeight="1">
      <c r="O1167" s="2"/>
    </row>
    <row r="1168" spans="15:15" ht="15.75" customHeight="1">
      <c r="O1168" s="2"/>
    </row>
    <row r="1169" spans="15:15" ht="15.75" customHeight="1">
      <c r="O1169" s="2"/>
    </row>
    <row r="1170" spans="15:15" ht="15.75" customHeight="1">
      <c r="O1170" s="2"/>
    </row>
    <row r="1171" spans="15:15" ht="15.75" customHeight="1">
      <c r="O1171" s="19"/>
    </row>
  </sheetData>
  <mergeCells count="2">
    <mergeCell ref="A1:O1"/>
    <mergeCell ref="A2:O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1166"/>
  <sheetViews>
    <sheetView workbookViewId="0">
      <pane ySplit="3" topLeftCell="A4" activePane="bottomLeft" state="frozen"/>
      <selection activeCell="M4" sqref="M4"/>
      <selection pane="bottomLeft" activeCell="E10" sqref="E10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9.7109375" style="2" customWidth="1"/>
    <col min="6" max="6" width="7.7109375" style="2" bestFit="1" customWidth="1"/>
    <col min="7" max="7" width="10.7109375" style="2" customWidth="1"/>
    <col min="8" max="8" width="10.42578125" style="2" customWidth="1"/>
    <col min="9" max="9" width="10.85546875" style="2" customWidth="1"/>
    <col min="10" max="10" width="12.7109375" style="2" customWidth="1"/>
    <col min="11" max="11" width="13.42578125" style="2" customWidth="1"/>
    <col min="12" max="12" width="10" style="2" bestFit="1" customWidth="1"/>
    <col min="13" max="14" width="14.42578125" style="2"/>
    <col min="15" max="15" width="43.28515625" style="1" customWidth="1"/>
    <col min="16" max="16384" width="14.42578125" style="2"/>
  </cols>
  <sheetData>
    <row r="1" spans="1:15">
      <c r="A1" s="32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51</v>
      </c>
      <c r="K3" s="6" t="s">
        <v>21</v>
      </c>
      <c r="L3" s="5" t="s">
        <v>22</v>
      </c>
      <c r="M3" s="4" t="s">
        <v>23</v>
      </c>
      <c r="N3" s="7" t="s">
        <v>24</v>
      </c>
      <c r="O3" s="4" t="s">
        <v>25</v>
      </c>
    </row>
    <row r="4" spans="1:15" ht="15.75" customHeight="1">
      <c r="A4" s="3" t="s">
        <v>26</v>
      </c>
      <c r="B4" s="8">
        <v>8</v>
      </c>
      <c r="C4" s="8" t="s">
        <v>27</v>
      </c>
      <c r="D4" s="8" t="s">
        <v>63</v>
      </c>
      <c r="E4" s="8" t="s">
        <v>31</v>
      </c>
      <c r="F4" s="20">
        <v>6</v>
      </c>
      <c r="G4" s="21">
        <v>8</v>
      </c>
      <c r="H4" s="22">
        <v>0</v>
      </c>
      <c r="I4" s="22">
        <v>4</v>
      </c>
      <c r="J4" s="3">
        <v>30</v>
      </c>
      <c r="K4" s="8" t="s">
        <v>28</v>
      </c>
      <c r="L4" s="3">
        <f t="shared" ref="L4:L50" si="0">SUM(G4:I4)</f>
        <v>12</v>
      </c>
      <c r="M4" s="8" t="s">
        <v>29</v>
      </c>
      <c r="N4" s="8"/>
      <c r="O4" s="21" t="s">
        <v>64</v>
      </c>
    </row>
    <row r="5" spans="1:15" ht="15.75" customHeight="1">
      <c r="A5" s="3" t="s">
        <v>26</v>
      </c>
      <c r="B5" s="8">
        <v>9</v>
      </c>
      <c r="C5" s="3" t="s">
        <v>27</v>
      </c>
      <c r="D5" s="8" t="s">
        <v>65</v>
      </c>
      <c r="E5" s="8" t="s">
        <v>31</v>
      </c>
      <c r="F5" s="20">
        <v>6</v>
      </c>
      <c r="G5" s="23">
        <v>9</v>
      </c>
      <c r="H5" s="24">
        <v>3</v>
      </c>
      <c r="I5" s="25">
        <v>8</v>
      </c>
      <c r="J5" s="3">
        <v>30</v>
      </c>
      <c r="K5" s="8" t="s">
        <v>28</v>
      </c>
      <c r="L5" s="3">
        <f t="shared" si="0"/>
        <v>20</v>
      </c>
      <c r="M5" s="8" t="s">
        <v>43</v>
      </c>
      <c r="N5" s="3"/>
      <c r="O5" s="21" t="s">
        <v>64</v>
      </c>
    </row>
    <row r="6" spans="1:15" ht="15" customHeight="1">
      <c r="A6" s="3" t="s">
        <v>26</v>
      </c>
      <c r="B6" s="8">
        <v>12</v>
      </c>
      <c r="C6" s="8" t="s">
        <v>27</v>
      </c>
      <c r="D6" s="8" t="s">
        <v>66</v>
      </c>
      <c r="E6" s="8" t="s">
        <v>59</v>
      </c>
      <c r="F6" s="8">
        <v>6</v>
      </c>
      <c r="G6" s="8">
        <v>10</v>
      </c>
      <c r="H6" s="8">
        <v>4</v>
      </c>
      <c r="I6" s="8">
        <v>7</v>
      </c>
      <c r="J6" s="3">
        <v>30</v>
      </c>
      <c r="K6" s="8" t="s">
        <v>28</v>
      </c>
      <c r="L6" s="3">
        <f t="shared" si="0"/>
        <v>21</v>
      </c>
      <c r="M6" s="8" t="s">
        <v>67</v>
      </c>
      <c r="N6" s="8"/>
      <c r="O6" s="8" t="s">
        <v>68</v>
      </c>
    </row>
    <row r="7" spans="1:15" ht="15.75" customHeight="1">
      <c r="A7" s="3" t="s">
        <v>26</v>
      </c>
      <c r="B7" s="8">
        <v>21</v>
      </c>
      <c r="C7" s="3" t="s">
        <v>27</v>
      </c>
      <c r="D7" s="8"/>
      <c r="E7" s="3"/>
      <c r="F7" s="8">
        <v>6</v>
      </c>
      <c r="G7" s="3"/>
      <c r="H7" s="8"/>
      <c r="I7" s="3"/>
      <c r="J7" s="3">
        <v>30</v>
      </c>
      <c r="K7" s="8" t="s">
        <v>28</v>
      </c>
      <c r="L7" s="3">
        <f t="shared" si="0"/>
        <v>0</v>
      </c>
      <c r="M7" s="8"/>
      <c r="N7" s="3"/>
      <c r="O7" s="8"/>
    </row>
    <row r="8" spans="1:15" ht="15.75" customHeight="1">
      <c r="A8" s="3" t="s">
        <v>26</v>
      </c>
      <c r="B8" s="8">
        <v>22</v>
      </c>
      <c r="C8" s="8" t="s">
        <v>27</v>
      </c>
      <c r="D8" s="8"/>
      <c r="E8" s="8"/>
      <c r="F8" s="8">
        <v>6</v>
      </c>
      <c r="G8" s="8"/>
      <c r="H8" s="8"/>
      <c r="I8" s="8"/>
      <c r="J8" s="3">
        <v>30</v>
      </c>
      <c r="K8" s="8" t="s">
        <v>28</v>
      </c>
      <c r="L8" s="3">
        <f t="shared" si="0"/>
        <v>0</v>
      </c>
      <c r="M8" s="8"/>
      <c r="N8" s="8"/>
      <c r="O8" s="8"/>
    </row>
    <row r="9" spans="1:15" ht="15.75" customHeight="1">
      <c r="A9" s="3" t="s">
        <v>26</v>
      </c>
      <c r="B9" s="8">
        <v>23</v>
      </c>
      <c r="C9" s="3" t="s">
        <v>27</v>
      </c>
      <c r="D9" s="8"/>
      <c r="E9" s="3"/>
      <c r="F9" s="8">
        <v>6</v>
      </c>
      <c r="G9" s="3"/>
      <c r="H9" s="8"/>
      <c r="I9" s="3"/>
      <c r="J9" s="3">
        <v>30</v>
      </c>
      <c r="K9" s="8" t="s">
        <v>28</v>
      </c>
      <c r="L9" s="3">
        <f t="shared" si="0"/>
        <v>0</v>
      </c>
      <c r="M9" s="8"/>
      <c r="N9" s="3"/>
      <c r="O9" s="8"/>
    </row>
    <row r="10" spans="1:15" ht="15.75" customHeight="1">
      <c r="A10" s="3" t="s">
        <v>26</v>
      </c>
      <c r="B10" s="8">
        <v>24</v>
      </c>
      <c r="C10" s="8" t="s">
        <v>27</v>
      </c>
      <c r="D10" s="8"/>
      <c r="E10" s="8"/>
      <c r="F10" s="8">
        <v>6</v>
      </c>
      <c r="G10" s="8"/>
      <c r="H10" s="8"/>
      <c r="I10" s="8"/>
      <c r="J10" s="3">
        <v>30</v>
      </c>
      <c r="K10" s="8" t="s">
        <v>28</v>
      </c>
      <c r="L10" s="3">
        <f t="shared" si="0"/>
        <v>0</v>
      </c>
      <c r="M10" s="8"/>
      <c r="N10" s="8"/>
      <c r="O10" s="8"/>
    </row>
    <row r="11" spans="1:15" ht="15.75" customHeight="1">
      <c r="A11" s="3" t="s">
        <v>26</v>
      </c>
      <c r="B11" s="8">
        <v>25</v>
      </c>
      <c r="C11" s="3" t="s">
        <v>27</v>
      </c>
      <c r="D11" s="8"/>
      <c r="E11" s="3"/>
      <c r="F11" s="8">
        <v>6</v>
      </c>
      <c r="G11" s="3"/>
      <c r="H11" s="8"/>
      <c r="I11" s="3"/>
      <c r="J11" s="3">
        <v>30</v>
      </c>
      <c r="K11" s="8" t="s">
        <v>28</v>
      </c>
      <c r="L11" s="3">
        <f t="shared" si="0"/>
        <v>0</v>
      </c>
      <c r="M11" s="8"/>
      <c r="N11" s="3"/>
      <c r="O11" s="8"/>
    </row>
    <row r="12" spans="1:15" ht="15.75" customHeight="1">
      <c r="A12" s="3" t="s">
        <v>26</v>
      </c>
      <c r="B12" s="8">
        <v>26</v>
      </c>
      <c r="C12" s="8" t="s">
        <v>27</v>
      </c>
      <c r="D12" s="8"/>
      <c r="E12" s="8"/>
      <c r="F12" s="8">
        <v>6</v>
      </c>
      <c r="G12" s="8"/>
      <c r="H12" s="8"/>
      <c r="I12" s="8"/>
      <c r="J12" s="3">
        <v>30</v>
      </c>
      <c r="K12" s="8" t="s">
        <v>28</v>
      </c>
      <c r="L12" s="3">
        <f t="shared" si="0"/>
        <v>0</v>
      </c>
      <c r="M12" s="8"/>
      <c r="N12" s="8"/>
      <c r="O12" s="8"/>
    </row>
    <row r="13" spans="1:15" ht="15.75" customHeight="1">
      <c r="A13" s="3" t="s">
        <v>26</v>
      </c>
      <c r="B13" s="8">
        <v>27</v>
      </c>
      <c r="C13" s="3" t="s">
        <v>27</v>
      </c>
      <c r="D13" s="8"/>
      <c r="E13" s="3"/>
      <c r="F13" s="8">
        <v>6</v>
      </c>
      <c r="G13" s="3"/>
      <c r="H13" s="8"/>
      <c r="I13" s="3"/>
      <c r="J13" s="3">
        <v>30</v>
      </c>
      <c r="K13" s="8" t="s">
        <v>28</v>
      </c>
      <c r="L13" s="3">
        <f t="shared" si="0"/>
        <v>0</v>
      </c>
      <c r="M13" s="8"/>
      <c r="N13" s="3"/>
      <c r="O13" s="8"/>
    </row>
    <row r="14" spans="1:15" ht="15.75" customHeight="1">
      <c r="A14" s="3" t="s">
        <v>26</v>
      </c>
      <c r="B14" s="8">
        <v>28</v>
      </c>
      <c r="C14" s="8" t="s">
        <v>27</v>
      </c>
      <c r="D14" s="8"/>
      <c r="E14" s="8"/>
      <c r="F14" s="8">
        <v>6</v>
      </c>
      <c r="G14" s="8"/>
      <c r="H14" s="8"/>
      <c r="I14" s="8"/>
      <c r="J14" s="3">
        <v>30</v>
      </c>
      <c r="K14" s="8" t="s">
        <v>28</v>
      </c>
      <c r="L14" s="3">
        <f t="shared" si="0"/>
        <v>0</v>
      </c>
      <c r="M14" s="8"/>
      <c r="N14" s="8"/>
      <c r="O14" s="8"/>
    </row>
    <row r="15" spans="1:15" ht="15.75" customHeight="1">
      <c r="A15" s="3" t="s">
        <v>26</v>
      </c>
      <c r="B15" s="8">
        <v>29</v>
      </c>
      <c r="C15" s="3" t="s">
        <v>27</v>
      </c>
      <c r="D15" s="8"/>
      <c r="E15" s="3"/>
      <c r="F15" s="8">
        <v>6</v>
      </c>
      <c r="G15" s="3"/>
      <c r="H15" s="8"/>
      <c r="I15" s="3"/>
      <c r="J15" s="3">
        <v>30</v>
      </c>
      <c r="K15" s="8" t="s">
        <v>28</v>
      </c>
      <c r="L15" s="3">
        <f t="shared" si="0"/>
        <v>0</v>
      </c>
      <c r="M15" s="8"/>
      <c r="N15" s="3"/>
      <c r="O15" s="8"/>
    </row>
    <row r="16" spans="1:15" ht="15.75" customHeight="1">
      <c r="A16" s="3" t="s">
        <v>26</v>
      </c>
      <c r="B16" s="8">
        <v>30</v>
      </c>
      <c r="C16" s="8" t="s">
        <v>27</v>
      </c>
      <c r="D16" s="8"/>
      <c r="E16" s="8"/>
      <c r="F16" s="8">
        <v>6</v>
      </c>
      <c r="G16" s="8"/>
      <c r="H16" s="8"/>
      <c r="I16" s="8"/>
      <c r="J16" s="3">
        <v>30</v>
      </c>
      <c r="K16" s="8" t="s">
        <v>28</v>
      </c>
      <c r="L16" s="3">
        <f t="shared" si="0"/>
        <v>0</v>
      </c>
      <c r="M16" s="8"/>
      <c r="N16" s="8"/>
      <c r="O16" s="8"/>
    </row>
    <row r="17" spans="1:15" ht="15.75" customHeight="1">
      <c r="A17" s="3" t="s">
        <v>26</v>
      </c>
      <c r="B17" s="8">
        <v>31</v>
      </c>
      <c r="C17" s="3" t="s">
        <v>27</v>
      </c>
      <c r="D17" s="8"/>
      <c r="E17" s="3"/>
      <c r="F17" s="8">
        <v>6</v>
      </c>
      <c r="G17" s="3"/>
      <c r="H17" s="8"/>
      <c r="I17" s="3"/>
      <c r="J17" s="3">
        <v>30</v>
      </c>
      <c r="K17" s="8" t="s">
        <v>28</v>
      </c>
      <c r="L17" s="3">
        <f t="shared" si="0"/>
        <v>0</v>
      </c>
      <c r="M17" s="8"/>
      <c r="N17" s="3"/>
      <c r="O17" s="8"/>
    </row>
    <row r="18" spans="1:15" ht="15.75" customHeight="1">
      <c r="A18" s="3" t="s">
        <v>26</v>
      </c>
      <c r="B18" s="8">
        <v>32</v>
      </c>
      <c r="C18" s="8" t="s">
        <v>27</v>
      </c>
      <c r="D18" s="8"/>
      <c r="E18" s="8"/>
      <c r="F18" s="8">
        <v>6</v>
      </c>
      <c r="G18" s="8"/>
      <c r="H18" s="8"/>
      <c r="I18" s="8"/>
      <c r="J18" s="3">
        <v>30</v>
      </c>
      <c r="K18" s="8" t="s">
        <v>28</v>
      </c>
      <c r="L18" s="3">
        <f t="shared" si="0"/>
        <v>0</v>
      </c>
      <c r="M18" s="8"/>
      <c r="N18" s="8"/>
      <c r="O18" s="8"/>
    </row>
    <row r="19" spans="1:15" ht="15.75" customHeight="1">
      <c r="A19" s="3" t="s">
        <v>26</v>
      </c>
      <c r="B19" s="8">
        <v>33</v>
      </c>
      <c r="C19" s="3" t="s">
        <v>27</v>
      </c>
      <c r="D19" s="8"/>
      <c r="E19" s="3"/>
      <c r="F19" s="8">
        <v>6</v>
      </c>
      <c r="G19" s="3"/>
      <c r="H19" s="8"/>
      <c r="I19" s="3"/>
      <c r="J19" s="3">
        <v>30</v>
      </c>
      <c r="K19" s="8" t="s">
        <v>28</v>
      </c>
      <c r="L19" s="3">
        <f t="shared" si="0"/>
        <v>0</v>
      </c>
      <c r="M19" s="8"/>
      <c r="N19" s="3"/>
      <c r="O19" s="8"/>
    </row>
    <row r="20" spans="1:15" ht="15.75" customHeight="1">
      <c r="A20" s="3" t="s">
        <v>26</v>
      </c>
      <c r="B20" s="8">
        <v>34</v>
      </c>
      <c r="C20" s="8" t="s">
        <v>27</v>
      </c>
      <c r="D20" s="8"/>
      <c r="E20" s="8"/>
      <c r="F20" s="8">
        <v>6</v>
      </c>
      <c r="G20" s="8"/>
      <c r="H20" s="8"/>
      <c r="I20" s="8"/>
      <c r="J20" s="3">
        <v>30</v>
      </c>
      <c r="K20" s="8" t="s">
        <v>28</v>
      </c>
      <c r="L20" s="3">
        <f t="shared" si="0"/>
        <v>0</v>
      </c>
      <c r="M20" s="8"/>
      <c r="N20" s="8"/>
      <c r="O20" s="8"/>
    </row>
    <row r="21" spans="1:15" ht="15.75" customHeight="1">
      <c r="A21" s="3" t="s">
        <v>26</v>
      </c>
      <c r="B21" s="8">
        <v>35</v>
      </c>
      <c r="C21" s="3" t="s">
        <v>27</v>
      </c>
      <c r="D21" s="8"/>
      <c r="E21" s="3"/>
      <c r="F21" s="8">
        <v>6</v>
      </c>
      <c r="G21" s="3"/>
      <c r="H21" s="8"/>
      <c r="I21" s="3"/>
      <c r="J21" s="3">
        <v>30</v>
      </c>
      <c r="K21" s="8" t="s">
        <v>28</v>
      </c>
      <c r="L21" s="3">
        <f t="shared" si="0"/>
        <v>0</v>
      </c>
      <c r="M21" s="8"/>
      <c r="N21" s="3"/>
      <c r="O21" s="8"/>
    </row>
    <row r="22" spans="1:15" ht="15.75" customHeight="1">
      <c r="A22" s="3" t="s">
        <v>26</v>
      </c>
      <c r="B22" s="8">
        <v>36</v>
      </c>
      <c r="C22" s="8" t="s">
        <v>27</v>
      </c>
      <c r="D22" s="8"/>
      <c r="E22" s="8"/>
      <c r="F22" s="8">
        <v>6</v>
      </c>
      <c r="G22" s="8"/>
      <c r="H22" s="8"/>
      <c r="I22" s="8"/>
      <c r="J22" s="3">
        <v>30</v>
      </c>
      <c r="K22" s="8" t="s">
        <v>28</v>
      </c>
      <c r="L22" s="3">
        <f t="shared" si="0"/>
        <v>0</v>
      </c>
      <c r="M22" s="8"/>
      <c r="N22" s="8"/>
      <c r="O22" s="8"/>
    </row>
    <row r="23" spans="1:15" ht="15.75" customHeight="1">
      <c r="A23" s="3" t="s">
        <v>26</v>
      </c>
      <c r="B23" s="8">
        <v>37</v>
      </c>
      <c r="C23" s="3" t="s">
        <v>27</v>
      </c>
      <c r="D23" s="8"/>
      <c r="E23" s="3"/>
      <c r="F23" s="8">
        <v>6</v>
      </c>
      <c r="G23" s="3"/>
      <c r="H23" s="8"/>
      <c r="I23" s="3"/>
      <c r="J23" s="3">
        <v>30</v>
      </c>
      <c r="K23" s="8" t="s">
        <v>28</v>
      </c>
      <c r="L23" s="3">
        <f t="shared" si="0"/>
        <v>0</v>
      </c>
      <c r="M23" s="8"/>
      <c r="N23" s="3"/>
      <c r="O23" s="8"/>
    </row>
    <row r="24" spans="1:15" ht="15.75" customHeight="1">
      <c r="A24" s="3" t="s">
        <v>26</v>
      </c>
      <c r="B24" s="8">
        <v>38</v>
      </c>
      <c r="C24" s="8" t="s">
        <v>27</v>
      </c>
      <c r="D24" s="8"/>
      <c r="E24" s="8"/>
      <c r="F24" s="8">
        <v>6</v>
      </c>
      <c r="G24" s="8"/>
      <c r="H24" s="8"/>
      <c r="I24" s="8"/>
      <c r="J24" s="3">
        <v>30</v>
      </c>
      <c r="K24" s="8" t="s">
        <v>28</v>
      </c>
      <c r="L24" s="3">
        <f t="shared" si="0"/>
        <v>0</v>
      </c>
      <c r="M24" s="8"/>
      <c r="N24" s="8"/>
      <c r="O24" s="8"/>
    </row>
    <row r="25" spans="1:15" ht="15.75" customHeight="1">
      <c r="A25" s="3" t="s">
        <v>26</v>
      </c>
      <c r="B25" s="8">
        <v>39</v>
      </c>
      <c r="C25" s="3" t="s">
        <v>27</v>
      </c>
      <c r="D25" s="8"/>
      <c r="E25" s="3"/>
      <c r="F25" s="8">
        <v>6</v>
      </c>
      <c r="G25" s="3"/>
      <c r="H25" s="8"/>
      <c r="I25" s="3"/>
      <c r="J25" s="3">
        <v>30</v>
      </c>
      <c r="K25" s="8" t="s">
        <v>28</v>
      </c>
      <c r="L25" s="3">
        <f t="shared" si="0"/>
        <v>0</v>
      </c>
      <c r="M25" s="8"/>
      <c r="N25" s="3"/>
      <c r="O25" s="8"/>
    </row>
    <row r="26" spans="1:15" ht="15.75" customHeight="1">
      <c r="A26" s="3" t="s">
        <v>26</v>
      </c>
      <c r="B26" s="8">
        <v>40</v>
      </c>
      <c r="C26" s="8" t="s">
        <v>27</v>
      </c>
      <c r="D26" s="8"/>
      <c r="E26" s="8"/>
      <c r="F26" s="8">
        <v>6</v>
      </c>
      <c r="G26" s="8"/>
      <c r="H26" s="8"/>
      <c r="I26" s="8"/>
      <c r="J26" s="3">
        <v>30</v>
      </c>
      <c r="K26" s="8" t="s">
        <v>28</v>
      </c>
      <c r="L26" s="3">
        <f t="shared" si="0"/>
        <v>0</v>
      </c>
      <c r="M26" s="8"/>
      <c r="N26" s="8"/>
      <c r="O26" s="8"/>
    </row>
    <row r="27" spans="1:15" ht="15.75" customHeight="1">
      <c r="A27" s="3" t="s">
        <v>26</v>
      </c>
      <c r="B27" s="8">
        <v>41</v>
      </c>
      <c r="C27" s="3" t="s">
        <v>27</v>
      </c>
      <c r="D27" s="8"/>
      <c r="E27" s="3"/>
      <c r="F27" s="8">
        <v>6</v>
      </c>
      <c r="G27" s="3"/>
      <c r="H27" s="8"/>
      <c r="I27" s="3"/>
      <c r="J27" s="3">
        <v>30</v>
      </c>
      <c r="K27" s="8" t="s">
        <v>28</v>
      </c>
      <c r="L27" s="3">
        <f t="shared" si="0"/>
        <v>0</v>
      </c>
      <c r="M27" s="8"/>
      <c r="N27" s="3"/>
      <c r="O27" s="8"/>
    </row>
    <row r="28" spans="1:15" ht="15.75" customHeight="1">
      <c r="A28" s="3" t="s">
        <v>26</v>
      </c>
      <c r="B28" s="8">
        <v>42</v>
      </c>
      <c r="C28" s="8" t="s">
        <v>27</v>
      </c>
      <c r="D28" s="8"/>
      <c r="E28" s="8"/>
      <c r="F28" s="8">
        <v>6</v>
      </c>
      <c r="G28" s="8"/>
      <c r="H28" s="8"/>
      <c r="I28" s="8"/>
      <c r="J28" s="3">
        <v>30</v>
      </c>
      <c r="K28" s="8" t="s">
        <v>28</v>
      </c>
      <c r="L28" s="3">
        <f t="shared" si="0"/>
        <v>0</v>
      </c>
      <c r="M28" s="8"/>
      <c r="N28" s="8"/>
      <c r="O28" s="8"/>
    </row>
    <row r="29" spans="1:15" ht="15.75" customHeight="1">
      <c r="A29" s="3" t="s">
        <v>26</v>
      </c>
      <c r="B29" s="8">
        <v>43</v>
      </c>
      <c r="C29" s="3" t="s">
        <v>27</v>
      </c>
      <c r="D29" s="8"/>
      <c r="E29" s="3"/>
      <c r="F29" s="8">
        <v>6</v>
      </c>
      <c r="G29" s="3"/>
      <c r="H29" s="8"/>
      <c r="I29" s="3"/>
      <c r="J29" s="3">
        <v>30</v>
      </c>
      <c r="K29" s="8" t="s">
        <v>28</v>
      </c>
      <c r="L29" s="3">
        <f t="shared" si="0"/>
        <v>0</v>
      </c>
      <c r="M29" s="8"/>
      <c r="N29" s="3"/>
      <c r="O29" s="8"/>
    </row>
    <row r="30" spans="1:15" ht="15.75" customHeight="1">
      <c r="A30" s="3" t="s">
        <v>26</v>
      </c>
      <c r="B30" s="8">
        <v>44</v>
      </c>
      <c r="C30" s="8" t="s">
        <v>27</v>
      </c>
      <c r="D30" s="8"/>
      <c r="E30" s="8"/>
      <c r="F30" s="8">
        <v>6</v>
      </c>
      <c r="G30" s="8"/>
      <c r="H30" s="8"/>
      <c r="I30" s="8"/>
      <c r="J30" s="3">
        <v>30</v>
      </c>
      <c r="K30" s="8" t="s">
        <v>28</v>
      </c>
      <c r="L30" s="3">
        <f t="shared" si="0"/>
        <v>0</v>
      </c>
      <c r="M30" s="8"/>
      <c r="N30" s="8"/>
      <c r="O30" s="8"/>
    </row>
    <row r="31" spans="1:15" ht="15.75" customHeight="1">
      <c r="A31" s="3" t="s">
        <v>26</v>
      </c>
      <c r="B31" s="8">
        <v>45</v>
      </c>
      <c r="C31" s="3" t="s">
        <v>27</v>
      </c>
      <c r="D31" s="8"/>
      <c r="E31" s="3"/>
      <c r="F31" s="8">
        <v>6</v>
      </c>
      <c r="G31" s="3"/>
      <c r="H31" s="8"/>
      <c r="I31" s="3"/>
      <c r="J31" s="3">
        <v>30</v>
      </c>
      <c r="K31" s="8" t="s">
        <v>28</v>
      </c>
      <c r="L31" s="3">
        <f t="shared" si="0"/>
        <v>0</v>
      </c>
      <c r="M31" s="8"/>
      <c r="N31" s="3"/>
      <c r="O31" s="8"/>
    </row>
    <row r="32" spans="1:15" ht="15.75" customHeight="1">
      <c r="A32" s="3" t="s">
        <v>26</v>
      </c>
      <c r="B32" s="8">
        <v>46</v>
      </c>
      <c r="C32" s="8" t="s">
        <v>27</v>
      </c>
      <c r="D32" s="8"/>
      <c r="E32" s="8"/>
      <c r="F32" s="8">
        <v>6</v>
      </c>
      <c r="G32" s="8"/>
      <c r="H32" s="8"/>
      <c r="I32" s="8"/>
      <c r="J32" s="3">
        <v>30</v>
      </c>
      <c r="K32" s="8" t="s">
        <v>28</v>
      </c>
      <c r="L32" s="3">
        <f t="shared" si="0"/>
        <v>0</v>
      </c>
      <c r="M32" s="8"/>
      <c r="N32" s="8"/>
      <c r="O32" s="8"/>
    </row>
    <row r="33" spans="1:15" ht="15.75" customHeight="1">
      <c r="A33" s="3" t="s">
        <v>26</v>
      </c>
      <c r="B33" s="8">
        <v>47</v>
      </c>
      <c r="C33" s="3" t="s">
        <v>27</v>
      </c>
      <c r="D33" s="8"/>
      <c r="E33" s="3"/>
      <c r="F33" s="8">
        <v>6</v>
      </c>
      <c r="G33" s="3"/>
      <c r="H33" s="8"/>
      <c r="I33" s="3"/>
      <c r="J33" s="3">
        <v>30</v>
      </c>
      <c r="K33" s="8" t="s">
        <v>28</v>
      </c>
      <c r="L33" s="3">
        <f t="shared" si="0"/>
        <v>0</v>
      </c>
      <c r="M33" s="8"/>
      <c r="N33" s="3"/>
      <c r="O33" s="8"/>
    </row>
    <row r="34" spans="1:15" ht="15.75" customHeight="1">
      <c r="A34" s="3" t="s">
        <v>26</v>
      </c>
      <c r="B34" s="8">
        <v>48</v>
      </c>
      <c r="C34" s="8" t="s">
        <v>27</v>
      </c>
      <c r="D34" s="8"/>
      <c r="E34" s="8"/>
      <c r="F34" s="8">
        <v>6</v>
      </c>
      <c r="G34" s="8"/>
      <c r="H34" s="8"/>
      <c r="I34" s="8"/>
      <c r="J34" s="3">
        <v>30</v>
      </c>
      <c r="K34" s="8" t="s">
        <v>28</v>
      </c>
      <c r="L34" s="3">
        <f t="shared" si="0"/>
        <v>0</v>
      </c>
      <c r="M34" s="8"/>
      <c r="N34" s="8"/>
      <c r="O34" s="8"/>
    </row>
    <row r="35" spans="1:15" ht="15.75" customHeight="1">
      <c r="A35" s="3" t="s">
        <v>26</v>
      </c>
      <c r="B35" s="8">
        <v>49</v>
      </c>
      <c r="C35" s="3" t="s">
        <v>27</v>
      </c>
      <c r="D35" s="8"/>
      <c r="E35" s="3"/>
      <c r="F35" s="8">
        <v>6</v>
      </c>
      <c r="G35" s="3"/>
      <c r="H35" s="8"/>
      <c r="I35" s="3"/>
      <c r="J35" s="3">
        <v>30</v>
      </c>
      <c r="K35" s="8" t="s">
        <v>28</v>
      </c>
      <c r="L35" s="3">
        <f t="shared" si="0"/>
        <v>0</v>
      </c>
      <c r="M35" s="8"/>
      <c r="N35" s="3"/>
      <c r="O35" s="8"/>
    </row>
    <row r="36" spans="1:15" ht="15.75" customHeight="1">
      <c r="A36" s="3" t="s">
        <v>26</v>
      </c>
      <c r="B36" s="8">
        <v>50</v>
      </c>
      <c r="C36" s="8" t="s">
        <v>27</v>
      </c>
      <c r="D36" s="8"/>
      <c r="E36" s="8"/>
      <c r="F36" s="8">
        <v>6</v>
      </c>
      <c r="G36" s="8"/>
      <c r="H36" s="8"/>
      <c r="I36" s="8"/>
      <c r="J36" s="3">
        <v>30</v>
      </c>
      <c r="K36" s="8" t="s">
        <v>28</v>
      </c>
      <c r="L36" s="3">
        <f t="shared" si="0"/>
        <v>0</v>
      </c>
      <c r="M36" s="8"/>
      <c r="N36" s="8"/>
      <c r="O36" s="8"/>
    </row>
    <row r="37" spans="1:15" ht="15.75" customHeight="1">
      <c r="A37" s="3" t="s">
        <v>26</v>
      </c>
      <c r="B37" s="8">
        <v>51</v>
      </c>
      <c r="C37" s="3" t="s">
        <v>27</v>
      </c>
      <c r="D37" s="8"/>
      <c r="E37" s="3"/>
      <c r="F37" s="8">
        <v>6</v>
      </c>
      <c r="G37" s="3"/>
      <c r="H37" s="8"/>
      <c r="I37" s="3"/>
      <c r="J37" s="3">
        <v>30</v>
      </c>
      <c r="K37" s="8" t="s">
        <v>28</v>
      </c>
      <c r="L37" s="3">
        <f t="shared" si="0"/>
        <v>0</v>
      </c>
      <c r="M37" s="8"/>
      <c r="N37" s="3"/>
      <c r="O37" s="8"/>
    </row>
    <row r="38" spans="1:15" ht="15.75" customHeight="1">
      <c r="A38" s="3" t="s">
        <v>26</v>
      </c>
      <c r="B38" s="8">
        <v>52</v>
      </c>
      <c r="C38" s="8" t="s">
        <v>27</v>
      </c>
      <c r="D38" s="8"/>
      <c r="E38" s="8"/>
      <c r="F38" s="8">
        <v>6</v>
      </c>
      <c r="G38" s="8"/>
      <c r="H38" s="8"/>
      <c r="I38" s="8"/>
      <c r="J38" s="3">
        <v>30</v>
      </c>
      <c r="K38" s="8" t="s">
        <v>28</v>
      </c>
      <c r="L38" s="3">
        <f t="shared" si="0"/>
        <v>0</v>
      </c>
      <c r="M38" s="8"/>
      <c r="N38" s="8"/>
      <c r="O38" s="8"/>
    </row>
    <row r="39" spans="1:15" ht="15.75" customHeight="1">
      <c r="A39" s="3" t="s">
        <v>26</v>
      </c>
      <c r="B39" s="8">
        <v>53</v>
      </c>
      <c r="C39" s="3" t="s">
        <v>27</v>
      </c>
      <c r="D39" s="8"/>
      <c r="E39" s="3"/>
      <c r="F39" s="8">
        <v>6</v>
      </c>
      <c r="G39" s="3"/>
      <c r="H39" s="8"/>
      <c r="I39" s="3"/>
      <c r="J39" s="3">
        <v>30</v>
      </c>
      <c r="K39" s="8" t="s">
        <v>28</v>
      </c>
      <c r="L39" s="3">
        <f t="shared" si="0"/>
        <v>0</v>
      </c>
      <c r="M39" s="8"/>
      <c r="N39" s="3"/>
      <c r="O39" s="8"/>
    </row>
    <row r="40" spans="1:15" ht="15.75" customHeight="1">
      <c r="A40" s="3" t="s">
        <v>26</v>
      </c>
      <c r="B40" s="8">
        <v>54</v>
      </c>
      <c r="C40" s="8" t="s">
        <v>27</v>
      </c>
      <c r="D40" s="8"/>
      <c r="E40" s="8"/>
      <c r="F40" s="8">
        <v>6</v>
      </c>
      <c r="G40" s="8"/>
      <c r="H40" s="8"/>
      <c r="I40" s="8"/>
      <c r="J40" s="3">
        <v>30</v>
      </c>
      <c r="K40" s="8" t="s">
        <v>28</v>
      </c>
      <c r="L40" s="3">
        <f t="shared" si="0"/>
        <v>0</v>
      </c>
      <c r="M40" s="8"/>
      <c r="N40" s="8"/>
      <c r="O40" s="8"/>
    </row>
    <row r="41" spans="1:15" ht="15.75" customHeight="1">
      <c r="A41" s="3" t="s">
        <v>26</v>
      </c>
      <c r="B41" s="8">
        <v>55</v>
      </c>
      <c r="C41" s="3" t="s">
        <v>27</v>
      </c>
      <c r="D41" s="8"/>
      <c r="E41" s="3"/>
      <c r="F41" s="8">
        <v>6</v>
      </c>
      <c r="G41" s="3"/>
      <c r="H41" s="8"/>
      <c r="I41" s="3"/>
      <c r="J41" s="3">
        <v>30</v>
      </c>
      <c r="K41" s="8" t="s">
        <v>28</v>
      </c>
      <c r="L41" s="3">
        <f t="shared" si="0"/>
        <v>0</v>
      </c>
      <c r="M41" s="8"/>
      <c r="N41" s="3"/>
      <c r="O41" s="8"/>
    </row>
    <row r="42" spans="1:15" ht="15.75" customHeight="1">
      <c r="A42" s="3" t="s">
        <v>26</v>
      </c>
      <c r="B42" s="8">
        <v>56</v>
      </c>
      <c r="C42" s="8" t="s">
        <v>27</v>
      </c>
      <c r="D42" s="8"/>
      <c r="E42" s="8"/>
      <c r="F42" s="8">
        <v>6</v>
      </c>
      <c r="G42" s="8"/>
      <c r="H42" s="8"/>
      <c r="I42" s="8"/>
      <c r="J42" s="3">
        <v>30</v>
      </c>
      <c r="K42" s="8" t="s">
        <v>28</v>
      </c>
      <c r="L42" s="3">
        <f t="shared" si="0"/>
        <v>0</v>
      </c>
      <c r="M42" s="8"/>
      <c r="N42" s="8"/>
      <c r="O42" s="8"/>
    </row>
    <row r="43" spans="1:15" ht="15.75" customHeight="1">
      <c r="A43" s="3" t="s">
        <v>26</v>
      </c>
      <c r="B43" s="8">
        <v>57</v>
      </c>
      <c r="C43" s="3" t="s">
        <v>27</v>
      </c>
      <c r="D43" s="8"/>
      <c r="E43" s="3"/>
      <c r="F43" s="8">
        <v>6</v>
      </c>
      <c r="G43" s="3"/>
      <c r="H43" s="8"/>
      <c r="I43" s="3"/>
      <c r="J43" s="3">
        <v>30</v>
      </c>
      <c r="K43" s="8" t="s">
        <v>28</v>
      </c>
      <c r="L43" s="3">
        <f t="shared" si="0"/>
        <v>0</v>
      </c>
      <c r="M43" s="8"/>
      <c r="N43" s="3"/>
      <c r="O43" s="8"/>
    </row>
    <row r="44" spans="1:15" ht="15.75" customHeight="1">
      <c r="A44" s="3" t="s">
        <v>26</v>
      </c>
      <c r="B44" s="8">
        <v>58</v>
      </c>
      <c r="C44" s="8" t="s">
        <v>27</v>
      </c>
      <c r="D44" s="8"/>
      <c r="E44" s="8"/>
      <c r="F44" s="8">
        <v>6</v>
      </c>
      <c r="G44" s="8"/>
      <c r="H44" s="8"/>
      <c r="I44" s="8"/>
      <c r="J44" s="3">
        <v>30</v>
      </c>
      <c r="K44" s="8" t="s">
        <v>28</v>
      </c>
      <c r="L44" s="3">
        <f t="shared" si="0"/>
        <v>0</v>
      </c>
      <c r="M44" s="8"/>
      <c r="N44" s="8"/>
      <c r="O44" s="8"/>
    </row>
    <row r="45" spans="1:15" ht="15.75" customHeight="1">
      <c r="A45" s="3" t="s">
        <v>26</v>
      </c>
      <c r="B45" s="8">
        <v>59</v>
      </c>
      <c r="C45" s="3" t="s">
        <v>27</v>
      </c>
      <c r="D45" s="8"/>
      <c r="E45" s="3"/>
      <c r="F45" s="8">
        <v>6</v>
      </c>
      <c r="G45" s="3"/>
      <c r="H45" s="8"/>
      <c r="I45" s="3"/>
      <c r="J45" s="3">
        <v>30</v>
      </c>
      <c r="K45" s="8" t="s">
        <v>28</v>
      </c>
      <c r="L45" s="3">
        <f t="shared" si="0"/>
        <v>0</v>
      </c>
      <c r="M45" s="8"/>
      <c r="N45" s="3"/>
      <c r="O45" s="8"/>
    </row>
    <row r="46" spans="1:15" ht="15.75" customHeight="1">
      <c r="A46" s="3" t="s">
        <v>26</v>
      </c>
      <c r="B46" s="8">
        <v>60</v>
      </c>
      <c r="C46" s="8" t="s">
        <v>27</v>
      </c>
      <c r="D46" s="8"/>
      <c r="E46" s="8"/>
      <c r="F46" s="8">
        <v>6</v>
      </c>
      <c r="G46" s="8"/>
      <c r="H46" s="8"/>
      <c r="I46" s="8"/>
      <c r="J46" s="3">
        <v>30</v>
      </c>
      <c r="K46" s="8" t="s">
        <v>28</v>
      </c>
      <c r="L46" s="3">
        <f t="shared" si="0"/>
        <v>0</v>
      </c>
      <c r="M46" s="8"/>
      <c r="N46" s="8"/>
      <c r="O46" s="8"/>
    </row>
    <row r="47" spans="1:15" ht="15.75" customHeight="1">
      <c r="A47" s="3" t="s">
        <v>26</v>
      </c>
      <c r="B47" s="8">
        <v>61</v>
      </c>
      <c r="C47" s="3" t="s">
        <v>27</v>
      </c>
      <c r="D47" s="8"/>
      <c r="E47" s="3"/>
      <c r="F47" s="8">
        <v>6</v>
      </c>
      <c r="G47" s="3"/>
      <c r="H47" s="8"/>
      <c r="I47" s="3"/>
      <c r="J47" s="3">
        <v>30</v>
      </c>
      <c r="K47" s="8" t="s">
        <v>28</v>
      </c>
      <c r="L47" s="3">
        <f t="shared" si="0"/>
        <v>0</v>
      </c>
      <c r="M47" s="8"/>
      <c r="N47" s="3"/>
      <c r="O47" s="8"/>
    </row>
    <row r="48" spans="1:15" ht="15.75" customHeight="1">
      <c r="A48" s="3" t="s">
        <v>26</v>
      </c>
      <c r="B48" s="8">
        <v>62</v>
      </c>
      <c r="C48" s="8" t="s">
        <v>27</v>
      </c>
      <c r="D48" s="8"/>
      <c r="E48" s="8"/>
      <c r="F48" s="8">
        <v>6</v>
      </c>
      <c r="G48" s="8"/>
      <c r="H48" s="8"/>
      <c r="I48" s="8"/>
      <c r="J48" s="3">
        <v>30</v>
      </c>
      <c r="K48" s="8" t="s">
        <v>28</v>
      </c>
      <c r="L48" s="3">
        <f t="shared" si="0"/>
        <v>0</v>
      </c>
      <c r="M48" s="8"/>
      <c r="N48" s="8"/>
      <c r="O48" s="8"/>
    </row>
    <row r="49" spans="1:15" ht="15.75" customHeight="1">
      <c r="A49" s="3" t="s">
        <v>26</v>
      </c>
      <c r="B49" s="8">
        <v>63</v>
      </c>
      <c r="C49" s="3" t="s">
        <v>27</v>
      </c>
      <c r="D49" s="8"/>
      <c r="E49" s="3"/>
      <c r="F49" s="8">
        <v>6</v>
      </c>
      <c r="G49" s="3"/>
      <c r="H49" s="8"/>
      <c r="I49" s="3"/>
      <c r="J49" s="3">
        <v>30</v>
      </c>
      <c r="K49" s="8" t="s">
        <v>28</v>
      </c>
      <c r="L49" s="3">
        <f t="shared" si="0"/>
        <v>0</v>
      </c>
      <c r="M49" s="8"/>
      <c r="N49" s="3"/>
      <c r="O49" s="8"/>
    </row>
    <row r="50" spans="1:15" ht="15.75" customHeight="1">
      <c r="A50" s="3" t="s">
        <v>26</v>
      </c>
      <c r="B50" s="8">
        <v>64</v>
      </c>
      <c r="C50" s="8" t="s">
        <v>27</v>
      </c>
      <c r="D50" s="8"/>
      <c r="E50" s="8"/>
      <c r="F50" s="8">
        <v>6</v>
      </c>
      <c r="G50" s="8"/>
      <c r="H50" s="8"/>
      <c r="I50" s="8"/>
      <c r="J50" s="3">
        <v>30</v>
      </c>
      <c r="K50" s="8" t="s">
        <v>28</v>
      </c>
      <c r="L50" s="3">
        <f t="shared" si="0"/>
        <v>0</v>
      </c>
      <c r="M50" s="8"/>
      <c r="N50" s="8"/>
      <c r="O50" s="8"/>
    </row>
    <row r="51" spans="1:15" ht="15.75" customHeight="1">
      <c r="A51" s="3" t="s">
        <v>26</v>
      </c>
      <c r="B51" s="8">
        <v>65</v>
      </c>
      <c r="C51" s="3" t="s">
        <v>27</v>
      </c>
      <c r="D51" s="8"/>
      <c r="E51" s="3"/>
      <c r="F51" s="8">
        <v>6</v>
      </c>
      <c r="G51" s="3"/>
      <c r="H51" s="8"/>
      <c r="I51" s="3"/>
      <c r="J51" s="3">
        <v>30</v>
      </c>
      <c r="K51" s="8" t="s">
        <v>28</v>
      </c>
      <c r="L51" s="3">
        <f t="shared" ref="L51:L114" si="1">SUM(G51:I51)</f>
        <v>0</v>
      </c>
      <c r="M51" s="8"/>
      <c r="N51" s="3"/>
      <c r="O51" s="8"/>
    </row>
    <row r="52" spans="1:15" ht="15.75" customHeight="1">
      <c r="A52" s="3" t="s">
        <v>26</v>
      </c>
      <c r="B52" s="8">
        <v>66</v>
      </c>
      <c r="C52" s="8" t="s">
        <v>27</v>
      </c>
      <c r="D52" s="8"/>
      <c r="E52" s="8"/>
      <c r="F52" s="8">
        <v>6</v>
      </c>
      <c r="G52" s="8"/>
      <c r="H52" s="8"/>
      <c r="I52" s="8"/>
      <c r="J52" s="3">
        <v>30</v>
      </c>
      <c r="K52" s="8" t="s">
        <v>28</v>
      </c>
      <c r="L52" s="3">
        <f t="shared" si="1"/>
        <v>0</v>
      </c>
      <c r="M52" s="8"/>
      <c r="N52" s="8"/>
      <c r="O52" s="8"/>
    </row>
    <row r="53" spans="1:15" ht="15.75" customHeight="1">
      <c r="A53" s="3" t="s">
        <v>26</v>
      </c>
      <c r="B53" s="8">
        <v>67</v>
      </c>
      <c r="C53" s="3" t="s">
        <v>27</v>
      </c>
      <c r="D53" s="8"/>
      <c r="E53" s="3"/>
      <c r="F53" s="8">
        <v>6</v>
      </c>
      <c r="G53" s="3"/>
      <c r="H53" s="8"/>
      <c r="I53" s="3"/>
      <c r="J53" s="3">
        <v>30</v>
      </c>
      <c r="K53" s="8" t="s">
        <v>28</v>
      </c>
      <c r="L53" s="3">
        <f t="shared" si="1"/>
        <v>0</v>
      </c>
      <c r="M53" s="8"/>
      <c r="N53" s="3"/>
      <c r="O53" s="8"/>
    </row>
    <row r="54" spans="1:15" ht="15.75" customHeight="1">
      <c r="A54" s="3" t="s">
        <v>26</v>
      </c>
      <c r="B54" s="8">
        <v>68</v>
      </c>
      <c r="C54" s="8" t="s">
        <v>27</v>
      </c>
      <c r="D54" s="8"/>
      <c r="E54" s="8"/>
      <c r="F54" s="8">
        <v>6</v>
      </c>
      <c r="G54" s="8"/>
      <c r="H54" s="8"/>
      <c r="I54" s="8"/>
      <c r="J54" s="3">
        <v>30</v>
      </c>
      <c r="K54" s="8" t="s">
        <v>28</v>
      </c>
      <c r="L54" s="3">
        <f t="shared" si="1"/>
        <v>0</v>
      </c>
      <c r="M54" s="8"/>
      <c r="N54" s="8"/>
      <c r="O54" s="8"/>
    </row>
    <row r="55" spans="1:15" ht="15.75" customHeight="1">
      <c r="A55" s="3" t="s">
        <v>26</v>
      </c>
      <c r="B55" s="8">
        <v>69</v>
      </c>
      <c r="C55" s="3" t="s">
        <v>27</v>
      </c>
      <c r="D55" s="8"/>
      <c r="E55" s="3"/>
      <c r="F55" s="8">
        <v>6</v>
      </c>
      <c r="G55" s="3"/>
      <c r="H55" s="8"/>
      <c r="I55" s="3"/>
      <c r="J55" s="3">
        <v>30</v>
      </c>
      <c r="K55" s="8" t="s">
        <v>28</v>
      </c>
      <c r="L55" s="3">
        <f t="shared" si="1"/>
        <v>0</v>
      </c>
      <c r="M55" s="8"/>
      <c r="N55" s="3"/>
      <c r="O55" s="8"/>
    </row>
    <row r="56" spans="1:15" ht="15.75" customHeight="1">
      <c r="A56" s="3" t="s">
        <v>26</v>
      </c>
      <c r="B56" s="8">
        <v>70</v>
      </c>
      <c r="C56" s="8" t="s">
        <v>27</v>
      </c>
      <c r="D56" s="8"/>
      <c r="E56" s="8"/>
      <c r="F56" s="8">
        <v>6</v>
      </c>
      <c r="G56" s="8"/>
      <c r="H56" s="8"/>
      <c r="I56" s="8"/>
      <c r="J56" s="3">
        <v>30</v>
      </c>
      <c r="K56" s="8" t="s">
        <v>28</v>
      </c>
      <c r="L56" s="3">
        <f t="shared" si="1"/>
        <v>0</v>
      </c>
      <c r="M56" s="8"/>
      <c r="N56" s="8"/>
      <c r="O56" s="8"/>
    </row>
    <row r="57" spans="1:15" ht="15.75" customHeight="1">
      <c r="A57" s="3" t="s">
        <v>26</v>
      </c>
      <c r="B57" s="8">
        <v>71</v>
      </c>
      <c r="C57" s="3" t="s">
        <v>27</v>
      </c>
      <c r="D57" s="8"/>
      <c r="E57" s="3"/>
      <c r="F57" s="8">
        <v>6</v>
      </c>
      <c r="G57" s="3"/>
      <c r="H57" s="8"/>
      <c r="I57" s="3"/>
      <c r="J57" s="3">
        <v>30</v>
      </c>
      <c r="K57" s="8" t="s">
        <v>28</v>
      </c>
      <c r="L57" s="3">
        <f t="shared" si="1"/>
        <v>0</v>
      </c>
      <c r="M57" s="8"/>
      <c r="N57" s="3"/>
      <c r="O57" s="8"/>
    </row>
    <row r="58" spans="1:15" ht="15.75" customHeight="1">
      <c r="A58" s="3" t="s">
        <v>26</v>
      </c>
      <c r="B58" s="8">
        <v>72</v>
      </c>
      <c r="C58" s="8" t="s">
        <v>27</v>
      </c>
      <c r="D58" s="8"/>
      <c r="E58" s="8"/>
      <c r="F58" s="8">
        <v>6</v>
      </c>
      <c r="G58" s="8"/>
      <c r="H58" s="8"/>
      <c r="I58" s="8"/>
      <c r="J58" s="3">
        <v>30</v>
      </c>
      <c r="K58" s="8" t="s">
        <v>28</v>
      </c>
      <c r="L58" s="3">
        <f t="shared" si="1"/>
        <v>0</v>
      </c>
      <c r="M58" s="8"/>
      <c r="N58" s="8"/>
      <c r="O58" s="8"/>
    </row>
    <row r="59" spans="1:15" ht="15.75" customHeight="1">
      <c r="A59" s="3" t="s">
        <v>26</v>
      </c>
      <c r="B59" s="8">
        <v>73</v>
      </c>
      <c r="C59" s="3" t="s">
        <v>27</v>
      </c>
      <c r="D59" s="8"/>
      <c r="E59" s="3"/>
      <c r="F59" s="8">
        <v>6</v>
      </c>
      <c r="G59" s="3"/>
      <c r="H59" s="8"/>
      <c r="I59" s="3"/>
      <c r="J59" s="3">
        <v>30</v>
      </c>
      <c r="K59" s="8" t="s">
        <v>28</v>
      </c>
      <c r="L59" s="3">
        <f t="shared" si="1"/>
        <v>0</v>
      </c>
      <c r="M59" s="8"/>
      <c r="N59" s="3"/>
      <c r="O59" s="8"/>
    </row>
    <row r="60" spans="1:15" ht="15.75" customHeight="1">
      <c r="A60" s="3" t="s">
        <v>26</v>
      </c>
      <c r="B60" s="8">
        <v>74</v>
      </c>
      <c r="C60" s="8" t="s">
        <v>27</v>
      </c>
      <c r="D60" s="8"/>
      <c r="E60" s="8"/>
      <c r="F60" s="8">
        <v>6</v>
      </c>
      <c r="G60" s="8"/>
      <c r="H60" s="8"/>
      <c r="I60" s="8"/>
      <c r="J60" s="3">
        <v>30</v>
      </c>
      <c r="K60" s="8" t="s">
        <v>28</v>
      </c>
      <c r="L60" s="3">
        <f t="shared" si="1"/>
        <v>0</v>
      </c>
      <c r="M60" s="8"/>
      <c r="N60" s="8"/>
      <c r="O60" s="8"/>
    </row>
    <row r="61" spans="1:15" ht="15.75" customHeight="1">
      <c r="A61" s="3" t="s">
        <v>26</v>
      </c>
      <c r="B61" s="8">
        <v>75</v>
      </c>
      <c r="C61" s="3" t="s">
        <v>27</v>
      </c>
      <c r="D61" s="8"/>
      <c r="E61" s="3"/>
      <c r="F61" s="8">
        <v>6</v>
      </c>
      <c r="G61" s="3"/>
      <c r="H61" s="8"/>
      <c r="I61" s="3"/>
      <c r="J61" s="3">
        <v>30</v>
      </c>
      <c r="K61" s="8" t="s">
        <v>28</v>
      </c>
      <c r="L61" s="3">
        <f t="shared" si="1"/>
        <v>0</v>
      </c>
      <c r="M61" s="8"/>
      <c r="N61" s="3"/>
      <c r="O61" s="8"/>
    </row>
    <row r="62" spans="1:15" ht="15.75" customHeight="1">
      <c r="A62" s="3" t="s">
        <v>26</v>
      </c>
      <c r="B62" s="8">
        <v>76</v>
      </c>
      <c r="C62" s="8" t="s">
        <v>27</v>
      </c>
      <c r="D62" s="8"/>
      <c r="E62" s="8"/>
      <c r="F62" s="8">
        <v>6</v>
      </c>
      <c r="G62" s="8"/>
      <c r="H62" s="8"/>
      <c r="I62" s="8"/>
      <c r="J62" s="3">
        <v>30</v>
      </c>
      <c r="K62" s="8" t="s">
        <v>28</v>
      </c>
      <c r="L62" s="3">
        <f t="shared" si="1"/>
        <v>0</v>
      </c>
      <c r="M62" s="8"/>
      <c r="N62" s="8"/>
      <c r="O62" s="8"/>
    </row>
    <row r="63" spans="1:15" ht="15.75" customHeight="1">
      <c r="A63" s="3" t="s">
        <v>26</v>
      </c>
      <c r="B63" s="8">
        <v>77</v>
      </c>
      <c r="C63" s="3" t="s">
        <v>27</v>
      </c>
      <c r="D63" s="8"/>
      <c r="E63" s="3"/>
      <c r="F63" s="8">
        <v>6</v>
      </c>
      <c r="G63" s="3"/>
      <c r="H63" s="8"/>
      <c r="I63" s="3"/>
      <c r="J63" s="3">
        <v>30</v>
      </c>
      <c r="K63" s="8" t="s">
        <v>28</v>
      </c>
      <c r="L63" s="3">
        <f t="shared" si="1"/>
        <v>0</v>
      </c>
      <c r="M63" s="8"/>
      <c r="N63" s="3"/>
      <c r="O63" s="8"/>
    </row>
    <row r="64" spans="1:15" ht="15.75" customHeight="1">
      <c r="A64" s="3" t="s">
        <v>26</v>
      </c>
      <c r="B64" s="8">
        <v>78</v>
      </c>
      <c r="C64" s="8" t="s">
        <v>27</v>
      </c>
      <c r="D64" s="8"/>
      <c r="E64" s="8"/>
      <c r="F64" s="8">
        <v>6</v>
      </c>
      <c r="G64" s="8"/>
      <c r="H64" s="8"/>
      <c r="I64" s="8"/>
      <c r="J64" s="3">
        <v>30</v>
      </c>
      <c r="K64" s="8" t="s">
        <v>28</v>
      </c>
      <c r="L64" s="3">
        <f t="shared" si="1"/>
        <v>0</v>
      </c>
      <c r="M64" s="8"/>
      <c r="N64" s="8"/>
      <c r="O64" s="8"/>
    </row>
    <row r="65" spans="1:15" ht="15.75" customHeight="1">
      <c r="A65" s="3" t="s">
        <v>26</v>
      </c>
      <c r="B65" s="8">
        <v>79</v>
      </c>
      <c r="C65" s="3" t="s">
        <v>27</v>
      </c>
      <c r="D65" s="8"/>
      <c r="E65" s="3"/>
      <c r="F65" s="8">
        <v>6</v>
      </c>
      <c r="G65" s="3"/>
      <c r="H65" s="8"/>
      <c r="I65" s="3"/>
      <c r="J65" s="3">
        <v>30</v>
      </c>
      <c r="K65" s="8" t="s">
        <v>28</v>
      </c>
      <c r="L65" s="3">
        <f t="shared" si="1"/>
        <v>0</v>
      </c>
      <c r="M65" s="8"/>
      <c r="N65" s="3"/>
      <c r="O65" s="8"/>
    </row>
    <row r="66" spans="1:15" ht="15.75" customHeight="1">
      <c r="A66" s="3" t="s">
        <v>26</v>
      </c>
      <c r="B66" s="8">
        <v>80</v>
      </c>
      <c r="C66" s="8" t="s">
        <v>27</v>
      </c>
      <c r="D66" s="8"/>
      <c r="E66" s="8"/>
      <c r="F66" s="8">
        <v>6</v>
      </c>
      <c r="G66" s="8"/>
      <c r="H66" s="8"/>
      <c r="I66" s="8"/>
      <c r="J66" s="3">
        <v>30</v>
      </c>
      <c r="K66" s="8" t="s">
        <v>28</v>
      </c>
      <c r="L66" s="3">
        <f t="shared" si="1"/>
        <v>0</v>
      </c>
      <c r="M66" s="8"/>
      <c r="N66" s="8"/>
      <c r="O66" s="8"/>
    </row>
    <row r="67" spans="1:15" ht="15.75" customHeight="1">
      <c r="A67" s="3" t="s">
        <v>26</v>
      </c>
      <c r="B67" s="8">
        <v>81</v>
      </c>
      <c r="C67" s="3" t="s">
        <v>27</v>
      </c>
      <c r="D67" s="8"/>
      <c r="E67" s="3"/>
      <c r="F67" s="8">
        <v>6</v>
      </c>
      <c r="G67" s="3"/>
      <c r="H67" s="8"/>
      <c r="I67" s="3"/>
      <c r="J67" s="3">
        <v>30</v>
      </c>
      <c r="K67" s="8" t="s">
        <v>28</v>
      </c>
      <c r="L67" s="3">
        <f t="shared" si="1"/>
        <v>0</v>
      </c>
      <c r="M67" s="8"/>
      <c r="N67" s="3"/>
      <c r="O67" s="8"/>
    </row>
    <row r="68" spans="1:15" ht="15.75" customHeight="1">
      <c r="A68" s="3" t="s">
        <v>26</v>
      </c>
      <c r="B68" s="8">
        <v>82</v>
      </c>
      <c r="C68" s="8" t="s">
        <v>27</v>
      </c>
      <c r="D68" s="8"/>
      <c r="E68" s="8"/>
      <c r="F68" s="8">
        <v>6</v>
      </c>
      <c r="G68" s="8"/>
      <c r="H68" s="8"/>
      <c r="I68" s="8"/>
      <c r="J68" s="3">
        <v>30</v>
      </c>
      <c r="K68" s="8" t="s">
        <v>28</v>
      </c>
      <c r="L68" s="3">
        <f t="shared" si="1"/>
        <v>0</v>
      </c>
      <c r="M68" s="8"/>
      <c r="N68" s="8"/>
      <c r="O68" s="8"/>
    </row>
    <row r="69" spans="1:15" ht="15.75" customHeight="1">
      <c r="A69" s="3" t="s">
        <v>26</v>
      </c>
      <c r="B69" s="8">
        <v>83</v>
      </c>
      <c r="C69" s="3" t="s">
        <v>27</v>
      </c>
      <c r="D69" s="8"/>
      <c r="E69" s="3"/>
      <c r="F69" s="8">
        <v>6</v>
      </c>
      <c r="G69" s="3"/>
      <c r="H69" s="8"/>
      <c r="I69" s="3"/>
      <c r="J69" s="3">
        <v>30</v>
      </c>
      <c r="K69" s="8" t="s">
        <v>28</v>
      </c>
      <c r="L69" s="3">
        <f t="shared" si="1"/>
        <v>0</v>
      </c>
      <c r="M69" s="8"/>
      <c r="N69" s="3"/>
      <c r="O69" s="8"/>
    </row>
    <row r="70" spans="1:15" ht="15.75" customHeight="1">
      <c r="A70" s="3" t="s">
        <v>26</v>
      </c>
      <c r="B70" s="8">
        <v>84</v>
      </c>
      <c r="C70" s="8" t="s">
        <v>27</v>
      </c>
      <c r="D70" s="8"/>
      <c r="E70" s="8"/>
      <c r="F70" s="8">
        <v>6</v>
      </c>
      <c r="G70" s="8"/>
      <c r="H70" s="8"/>
      <c r="I70" s="8"/>
      <c r="J70" s="3">
        <v>30</v>
      </c>
      <c r="K70" s="8" t="s">
        <v>28</v>
      </c>
      <c r="L70" s="3">
        <f t="shared" si="1"/>
        <v>0</v>
      </c>
      <c r="M70" s="8"/>
      <c r="N70" s="8"/>
      <c r="O70" s="8"/>
    </row>
    <row r="71" spans="1:15" ht="15.75" customHeight="1">
      <c r="A71" s="3" t="s">
        <v>26</v>
      </c>
      <c r="B71" s="8">
        <v>85</v>
      </c>
      <c r="C71" s="3" t="s">
        <v>27</v>
      </c>
      <c r="D71" s="8"/>
      <c r="E71" s="3"/>
      <c r="F71" s="8">
        <v>6</v>
      </c>
      <c r="G71" s="3"/>
      <c r="H71" s="8"/>
      <c r="I71" s="3"/>
      <c r="J71" s="3">
        <v>30</v>
      </c>
      <c r="K71" s="8" t="s">
        <v>28</v>
      </c>
      <c r="L71" s="3">
        <f t="shared" si="1"/>
        <v>0</v>
      </c>
      <c r="M71" s="8"/>
      <c r="N71" s="3"/>
      <c r="O71" s="8"/>
    </row>
    <row r="72" spans="1:15" ht="15.75" customHeight="1">
      <c r="A72" s="3" t="s">
        <v>26</v>
      </c>
      <c r="B72" s="8">
        <v>86</v>
      </c>
      <c r="C72" s="8" t="s">
        <v>27</v>
      </c>
      <c r="D72" s="8"/>
      <c r="E72" s="8"/>
      <c r="F72" s="8">
        <v>6</v>
      </c>
      <c r="G72" s="8"/>
      <c r="H72" s="8"/>
      <c r="I72" s="8"/>
      <c r="J72" s="3">
        <v>30</v>
      </c>
      <c r="K72" s="8" t="s">
        <v>28</v>
      </c>
      <c r="L72" s="3">
        <f t="shared" si="1"/>
        <v>0</v>
      </c>
      <c r="M72" s="8"/>
      <c r="N72" s="8"/>
      <c r="O72" s="8"/>
    </row>
    <row r="73" spans="1:15" ht="15.75" customHeight="1">
      <c r="A73" s="3" t="s">
        <v>26</v>
      </c>
      <c r="B73" s="8">
        <v>87</v>
      </c>
      <c r="C73" s="3" t="s">
        <v>27</v>
      </c>
      <c r="D73" s="8"/>
      <c r="E73" s="3"/>
      <c r="F73" s="8">
        <v>6</v>
      </c>
      <c r="G73" s="3"/>
      <c r="H73" s="8"/>
      <c r="I73" s="3"/>
      <c r="J73" s="3">
        <v>30</v>
      </c>
      <c r="K73" s="8" t="s">
        <v>28</v>
      </c>
      <c r="L73" s="3">
        <f t="shared" si="1"/>
        <v>0</v>
      </c>
      <c r="M73" s="8"/>
      <c r="N73" s="3"/>
      <c r="O73" s="8"/>
    </row>
    <row r="74" spans="1:15" ht="15.75" customHeight="1">
      <c r="A74" s="3" t="s">
        <v>26</v>
      </c>
      <c r="B74" s="8">
        <v>88</v>
      </c>
      <c r="C74" s="8" t="s">
        <v>27</v>
      </c>
      <c r="D74" s="8"/>
      <c r="E74" s="8"/>
      <c r="F74" s="8">
        <v>6</v>
      </c>
      <c r="G74" s="8"/>
      <c r="H74" s="8"/>
      <c r="I74" s="8"/>
      <c r="J74" s="3">
        <v>30</v>
      </c>
      <c r="K74" s="8" t="s">
        <v>28</v>
      </c>
      <c r="L74" s="3">
        <f t="shared" si="1"/>
        <v>0</v>
      </c>
      <c r="M74" s="8"/>
      <c r="N74" s="8"/>
      <c r="O74" s="8"/>
    </row>
    <row r="75" spans="1:15" ht="15.75" customHeight="1">
      <c r="A75" s="3" t="s">
        <v>26</v>
      </c>
      <c r="B75" s="8">
        <v>89</v>
      </c>
      <c r="C75" s="3" t="s">
        <v>27</v>
      </c>
      <c r="D75" s="8"/>
      <c r="E75" s="3"/>
      <c r="F75" s="8">
        <v>6</v>
      </c>
      <c r="G75" s="3"/>
      <c r="H75" s="8"/>
      <c r="I75" s="3"/>
      <c r="J75" s="3">
        <v>30</v>
      </c>
      <c r="K75" s="8" t="s">
        <v>28</v>
      </c>
      <c r="L75" s="3">
        <f t="shared" si="1"/>
        <v>0</v>
      </c>
      <c r="M75" s="8"/>
      <c r="N75" s="3"/>
      <c r="O75" s="8"/>
    </row>
    <row r="76" spans="1:15" ht="15.75" customHeight="1">
      <c r="A76" s="3" t="s">
        <v>26</v>
      </c>
      <c r="B76" s="8">
        <v>90</v>
      </c>
      <c r="C76" s="8" t="s">
        <v>27</v>
      </c>
      <c r="D76" s="8"/>
      <c r="E76" s="8"/>
      <c r="F76" s="8">
        <v>6</v>
      </c>
      <c r="G76" s="8"/>
      <c r="H76" s="8"/>
      <c r="I76" s="8"/>
      <c r="J76" s="3">
        <v>30</v>
      </c>
      <c r="K76" s="8" t="s">
        <v>28</v>
      </c>
      <c r="L76" s="3">
        <f t="shared" si="1"/>
        <v>0</v>
      </c>
      <c r="M76" s="8"/>
      <c r="N76" s="8"/>
      <c r="O76" s="8"/>
    </row>
    <row r="77" spans="1:15" ht="15.75" customHeight="1">
      <c r="A77" s="3" t="s">
        <v>26</v>
      </c>
      <c r="B77" s="8">
        <v>91</v>
      </c>
      <c r="C77" s="3" t="s">
        <v>27</v>
      </c>
      <c r="D77" s="8"/>
      <c r="E77" s="3"/>
      <c r="F77" s="8">
        <v>6</v>
      </c>
      <c r="G77" s="3"/>
      <c r="H77" s="8"/>
      <c r="I77" s="3"/>
      <c r="J77" s="3">
        <v>30</v>
      </c>
      <c r="K77" s="8" t="s">
        <v>28</v>
      </c>
      <c r="L77" s="3">
        <f t="shared" si="1"/>
        <v>0</v>
      </c>
      <c r="M77" s="8"/>
      <c r="N77" s="3"/>
      <c r="O77" s="8"/>
    </row>
    <row r="78" spans="1:15" ht="15.75" customHeight="1">
      <c r="A78" s="3" t="s">
        <v>26</v>
      </c>
      <c r="B78" s="8">
        <v>92</v>
      </c>
      <c r="C78" s="8" t="s">
        <v>27</v>
      </c>
      <c r="D78" s="8"/>
      <c r="E78" s="8"/>
      <c r="F78" s="8">
        <v>6</v>
      </c>
      <c r="G78" s="8"/>
      <c r="H78" s="8"/>
      <c r="I78" s="8"/>
      <c r="J78" s="3">
        <v>30</v>
      </c>
      <c r="K78" s="8" t="s">
        <v>28</v>
      </c>
      <c r="L78" s="3">
        <f t="shared" si="1"/>
        <v>0</v>
      </c>
      <c r="M78" s="8"/>
      <c r="N78" s="8"/>
      <c r="O78" s="8"/>
    </row>
    <row r="79" spans="1:15" ht="15.75" customHeight="1">
      <c r="A79" s="3" t="s">
        <v>26</v>
      </c>
      <c r="B79" s="8">
        <v>93</v>
      </c>
      <c r="C79" s="3" t="s">
        <v>27</v>
      </c>
      <c r="D79" s="8"/>
      <c r="E79" s="3"/>
      <c r="F79" s="8">
        <v>6</v>
      </c>
      <c r="G79" s="3"/>
      <c r="H79" s="8"/>
      <c r="I79" s="3"/>
      <c r="J79" s="3">
        <v>30</v>
      </c>
      <c r="K79" s="8" t="s">
        <v>28</v>
      </c>
      <c r="L79" s="3">
        <f t="shared" si="1"/>
        <v>0</v>
      </c>
      <c r="M79" s="8"/>
      <c r="N79" s="3"/>
      <c r="O79" s="8"/>
    </row>
    <row r="80" spans="1:15" ht="15.75" customHeight="1">
      <c r="A80" s="3" t="s">
        <v>26</v>
      </c>
      <c r="B80" s="8">
        <v>94</v>
      </c>
      <c r="C80" s="8" t="s">
        <v>27</v>
      </c>
      <c r="D80" s="8"/>
      <c r="E80" s="8"/>
      <c r="F80" s="8">
        <v>6</v>
      </c>
      <c r="G80" s="8"/>
      <c r="H80" s="8"/>
      <c r="I80" s="8"/>
      <c r="J80" s="3">
        <v>30</v>
      </c>
      <c r="K80" s="8" t="s">
        <v>28</v>
      </c>
      <c r="L80" s="3">
        <f t="shared" si="1"/>
        <v>0</v>
      </c>
      <c r="M80" s="8"/>
      <c r="N80" s="8"/>
      <c r="O80" s="8"/>
    </row>
    <row r="81" spans="1:15" ht="15.75" customHeight="1">
      <c r="A81" s="3" t="s">
        <v>26</v>
      </c>
      <c r="B81" s="8">
        <v>95</v>
      </c>
      <c r="C81" s="3" t="s">
        <v>27</v>
      </c>
      <c r="D81" s="8"/>
      <c r="E81" s="3"/>
      <c r="F81" s="8">
        <v>6</v>
      </c>
      <c r="G81" s="3"/>
      <c r="H81" s="8"/>
      <c r="I81" s="3"/>
      <c r="J81" s="3">
        <v>30</v>
      </c>
      <c r="K81" s="8" t="s">
        <v>28</v>
      </c>
      <c r="L81" s="3">
        <f t="shared" si="1"/>
        <v>0</v>
      </c>
      <c r="M81" s="8"/>
      <c r="N81" s="3"/>
      <c r="O81" s="8"/>
    </row>
    <row r="82" spans="1:15" ht="15.75" customHeight="1">
      <c r="A82" s="3" t="s">
        <v>26</v>
      </c>
      <c r="B82" s="8">
        <v>96</v>
      </c>
      <c r="C82" s="8" t="s">
        <v>27</v>
      </c>
      <c r="D82" s="8"/>
      <c r="E82" s="8"/>
      <c r="F82" s="8">
        <v>6</v>
      </c>
      <c r="G82" s="8"/>
      <c r="H82" s="8"/>
      <c r="I82" s="8"/>
      <c r="J82" s="3">
        <v>30</v>
      </c>
      <c r="K82" s="8" t="s">
        <v>28</v>
      </c>
      <c r="L82" s="3">
        <f t="shared" si="1"/>
        <v>0</v>
      </c>
      <c r="M82" s="8"/>
      <c r="N82" s="8"/>
      <c r="O82" s="8"/>
    </row>
    <row r="83" spans="1:15" ht="15.75" customHeight="1">
      <c r="A83" s="3" t="s">
        <v>26</v>
      </c>
      <c r="B83" s="8">
        <v>97</v>
      </c>
      <c r="C83" s="3" t="s">
        <v>27</v>
      </c>
      <c r="D83" s="8"/>
      <c r="E83" s="3"/>
      <c r="F83" s="8">
        <v>6</v>
      </c>
      <c r="G83" s="3"/>
      <c r="H83" s="8"/>
      <c r="I83" s="3"/>
      <c r="J83" s="3">
        <v>30</v>
      </c>
      <c r="K83" s="8" t="s">
        <v>28</v>
      </c>
      <c r="L83" s="3">
        <f t="shared" si="1"/>
        <v>0</v>
      </c>
      <c r="M83" s="8"/>
      <c r="N83" s="3"/>
      <c r="O83" s="8"/>
    </row>
    <row r="84" spans="1:15" ht="15.75" customHeight="1">
      <c r="A84" s="3" t="s">
        <v>26</v>
      </c>
      <c r="B84" s="8">
        <v>98</v>
      </c>
      <c r="C84" s="8" t="s">
        <v>27</v>
      </c>
      <c r="D84" s="8"/>
      <c r="E84" s="8"/>
      <c r="F84" s="8">
        <v>6</v>
      </c>
      <c r="G84" s="8"/>
      <c r="H84" s="8"/>
      <c r="I84" s="8"/>
      <c r="J84" s="3">
        <v>30</v>
      </c>
      <c r="K84" s="8" t="s">
        <v>28</v>
      </c>
      <c r="L84" s="3">
        <f t="shared" si="1"/>
        <v>0</v>
      </c>
      <c r="M84" s="8"/>
      <c r="N84" s="8"/>
      <c r="O84" s="8"/>
    </row>
    <row r="85" spans="1:15" ht="15.75" customHeight="1">
      <c r="A85" s="3" t="s">
        <v>26</v>
      </c>
      <c r="B85" s="8">
        <v>99</v>
      </c>
      <c r="C85" s="3" t="s">
        <v>27</v>
      </c>
      <c r="D85" s="8"/>
      <c r="E85" s="3"/>
      <c r="F85" s="8">
        <v>6</v>
      </c>
      <c r="G85" s="3"/>
      <c r="H85" s="8"/>
      <c r="I85" s="3"/>
      <c r="J85" s="3">
        <v>30</v>
      </c>
      <c r="K85" s="8" t="s">
        <v>28</v>
      </c>
      <c r="L85" s="3">
        <f t="shared" si="1"/>
        <v>0</v>
      </c>
      <c r="M85" s="8"/>
      <c r="N85" s="3"/>
      <c r="O85" s="8"/>
    </row>
    <row r="86" spans="1:15" ht="15.75" customHeight="1">
      <c r="A86" s="3" t="s">
        <v>26</v>
      </c>
      <c r="B86" s="8">
        <v>100</v>
      </c>
      <c r="C86" s="8" t="s">
        <v>27</v>
      </c>
      <c r="D86" s="8"/>
      <c r="E86" s="8"/>
      <c r="F86" s="8">
        <v>6</v>
      </c>
      <c r="G86" s="8"/>
      <c r="H86" s="8"/>
      <c r="I86" s="8"/>
      <c r="J86" s="3">
        <v>30</v>
      </c>
      <c r="K86" s="8" t="s">
        <v>28</v>
      </c>
      <c r="L86" s="3">
        <f t="shared" si="1"/>
        <v>0</v>
      </c>
      <c r="M86" s="8"/>
      <c r="N86" s="8"/>
      <c r="O86" s="8"/>
    </row>
    <row r="87" spans="1:15" ht="15.75" customHeight="1">
      <c r="A87" s="3" t="s">
        <v>26</v>
      </c>
      <c r="B87" s="8">
        <v>101</v>
      </c>
      <c r="C87" s="3" t="s">
        <v>27</v>
      </c>
      <c r="D87" s="8"/>
      <c r="E87" s="3"/>
      <c r="F87" s="8">
        <v>6</v>
      </c>
      <c r="G87" s="3"/>
      <c r="H87" s="8"/>
      <c r="I87" s="3"/>
      <c r="J87" s="3">
        <v>30</v>
      </c>
      <c r="K87" s="8" t="s">
        <v>28</v>
      </c>
      <c r="L87" s="3">
        <f t="shared" si="1"/>
        <v>0</v>
      </c>
      <c r="M87" s="8"/>
      <c r="N87" s="3"/>
      <c r="O87" s="8"/>
    </row>
    <row r="88" spans="1:15" ht="15.75" customHeight="1">
      <c r="A88" s="3" t="s">
        <v>26</v>
      </c>
      <c r="B88" s="8">
        <v>102</v>
      </c>
      <c r="C88" s="8" t="s">
        <v>27</v>
      </c>
      <c r="D88" s="8"/>
      <c r="E88" s="8"/>
      <c r="F88" s="8">
        <v>6</v>
      </c>
      <c r="G88" s="8"/>
      <c r="H88" s="8"/>
      <c r="I88" s="8"/>
      <c r="J88" s="3">
        <v>30</v>
      </c>
      <c r="K88" s="8" t="s">
        <v>28</v>
      </c>
      <c r="L88" s="3">
        <f t="shared" si="1"/>
        <v>0</v>
      </c>
      <c r="M88" s="8"/>
      <c r="N88" s="8"/>
      <c r="O88" s="8"/>
    </row>
    <row r="89" spans="1:15" ht="15.75" customHeight="1">
      <c r="A89" s="3" t="s">
        <v>26</v>
      </c>
      <c r="B89" s="8">
        <v>103</v>
      </c>
      <c r="C89" s="3" t="s">
        <v>27</v>
      </c>
      <c r="D89" s="8"/>
      <c r="E89" s="3"/>
      <c r="F89" s="8">
        <v>6</v>
      </c>
      <c r="G89" s="3"/>
      <c r="H89" s="8"/>
      <c r="I89" s="3"/>
      <c r="J89" s="3">
        <v>30</v>
      </c>
      <c r="K89" s="8" t="s">
        <v>28</v>
      </c>
      <c r="L89" s="3">
        <f t="shared" si="1"/>
        <v>0</v>
      </c>
      <c r="M89" s="8"/>
      <c r="N89" s="3"/>
      <c r="O89" s="8"/>
    </row>
    <row r="90" spans="1:15" ht="15.75" customHeight="1">
      <c r="A90" s="3" t="s">
        <v>26</v>
      </c>
      <c r="B90" s="8">
        <v>104</v>
      </c>
      <c r="C90" s="8" t="s">
        <v>27</v>
      </c>
      <c r="D90" s="8"/>
      <c r="E90" s="8"/>
      <c r="F90" s="8">
        <v>6</v>
      </c>
      <c r="G90" s="8"/>
      <c r="H90" s="8"/>
      <c r="I90" s="8"/>
      <c r="J90" s="3">
        <v>30</v>
      </c>
      <c r="K90" s="8" t="s">
        <v>28</v>
      </c>
      <c r="L90" s="3">
        <f t="shared" si="1"/>
        <v>0</v>
      </c>
      <c r="M90" s="8"/>
      <c r="N90" s="8"/>
      <c r="O90" s="8"/>
    </row>
    <row r="91" spans="1:15" ht="15.75" customHeight="1">
      <c r="A91" s="3" t="s">
        <v>26</v>
      </c>
      <c r="B91" s="8">
        <v>105</v>
      </c>
      <c r="C91" s="3" t="s">
        <v>27</v>
      </c>
      <c r="D91" s="8"/>
      <c r="E91" s="3"/>
      <c r="F91" s="8">
        <v>6</v>
      </c>
      <c r="G91" s="3"/>
      <c r="H91" s="8"/>
      <c r="I91" s="3"/>
      <c r="J91" s="3">
        <v>30</v>
      </c>
      <c r="K91" s="8" t="s">
        <v>28</v>
      </c>
      <c r="L91" s="3">
        <f t="shared" si="1"/>
        <v>0</v>
      </c>
      <c r="M91" s="8"/>
      <c r="N91" s="3"/>
      <c r="O91" s="8"/>
    </row>
    <row r="92" spans="1:15" ht="15.75" customHeight="1">
      <c r="A92" s="3" t="s">
        <v>26</v>
      </c>
      <c r="B92" s="8">
        <v>106</v>
      </c>
      <c r="C92" s="8" t="s">
        <v>27</v>
      </c>
      <c r="D92" s="8"/>
      <c r="E92" s="8"/>
      <c r="F92" s="8">
        <v>6</v>
      </c>
      <c r="G92" s="8"/>
      <c r="H92" s="8"/>
      <c r="I92" s="8"/>
      <c r="J92" s="3">
        <v>30</v>
      </c>
      <c r="K92" s="8" t="s">
        <v>28</v>
      </c>
      <c r="L92" s="3">
        <f t="shared" si="1"/>
        <v>0</v>
      </c>
      <c r="M92" s="8"/>
      <c r="N92" s="8"/>
      <c r="O92" s="8"/>
    </row>
    <row r="93" spans="1:15" ht="15.75" customHeight="1">
      <c r="A93" s="3" t="s">
        <v>26</v>
      </c>
      <c r="B93" s="8">
        <v>107</v>
      </c>
      <c r="C93" s="3" t="s">
        <v>27</v>
      </c>
      <c r="D93" s="8"/>
      <c r="E93" s="3"/>
      <c r="F93" s="8">
        <v>6</v>
      </c>
      <c r="G93" s="3"/>
      <c r="H93" s="8"/>
      <c r="I93" s="3"/>
      <c r="J93" s="3">
        <v>30</v>
      </c>
      <c r="K93" s="8" t="s">
        <v>28</v>
      </c>
      <c r="L93" s="3">
        <f t="shared" si="1"/>
        <v>0</v>
      </c>
      <c r="M93" s="8"/>
      <c r="N93" s="3"/>
      <c r="O93" s="8"/>
    </row>
    <row r="94" spans="1:15" ht="15.75" customHeight="1">
      <c r="A94" s="3" t="s">
        <v>26</v>
      </c>
      <c r="B94" s="8">
        <v>108</v>
      </c>
      <c r="C94" s="8" t="s">
        <v>27</v>
      </c>
      <c r="D94" s="8"/>
      <c r="E94" s="8"/>
      <c r="F94" s="8">
        <v>6</v>
      </c>
      <c r="G94" s="8"/>
      <c r="H94" s="8"/>
      <c r="I94" s="8"/>
      <c r="J94" s="3">
        <v>30</v>
      </c>
      <c r="K94" s="8" t="s">
        <v>28</v>
      </c>
      <c r="L94" s="3">
        <f t="shared" si="1"/>
        <v>0</v>
      </c>
      <c r="M94" s="8"/>
      <c r="N94" s="8"/>
      <c r="O94" s="8"/>
    </row>
    <row r="95" spans="1:15" ht="15.75" customHeight="1">
      <c r="A95" s="3" t="s">
        <v>26</v>
      </c>
      <c r="B95" s="8">
        <v>109</v>
      </c>
      <c r="C95" s="3" t="s">
        <v>27</v>
      </c>
      <c r="D95" s="8"/>
      <c r="E95" s="3"/>
      <c r="F95" s="8">
        <v>6</v>
      </c>
      <c r="G95" s="3"/>
      <c r="H95" s="8"/>
      <c r="I95" s="3"/>
      <c r="J95" s="3">
        <v>30</v>
      </c>
      <c r="K95" s="8" t="s">
        <v>28</v>
      </c>
      <c r="L95" s="3">
        <f t="shared" si="1"/>
        <v>0</v>
      </c>
      <c r="M95" s="8"/>
      <c r="N95" s="3"/>
      <c r="O95" s="8"/>
    </row>
    <row r="96" spans="1:15" ht="15.75" customHeight="1">
      <c r="A96" s="3" t="s">
        <v>26</v>
      </c>
      <c r="B96" s="8">
        <v>110</v>
      </c>
      <c r="C96" s="8" t="s">
        <v>27</v>
      </c>
      <c r="D96" s="8"/>
      <c r="E96" s="8"/>
      <c r="F96" s="8">
        <v>6</v>
      </c>
      <c r="G96" s="8"/>
      <c r="H96" s="8"/>
      <c r="I96" s="8"/>
      <c r="J96" s="3">
        <v>30</v>
      </c>
      <c r="K96" s="8" t="s">
        <v>28</v>
      </c>
      <c r="L96" s="3">
        <f t="shared" si="1"/>
        <v>0</v>
      </c>
      <c r="M96" s="8"/>
      <c r="N96" s="8"/>
      <c r="O96" s="8"/>
    </row>
    <row r="97" spans="1:15" ht="15.75" customHeight="1">
      <c r="A97" s="3" t="s">
        <v>26</v>
      </c>
      <c r="B97" s="8">
        <v>111</v>
      </c>
      <c r="C97" s="3" t="s">
        <v>27</v>
      </c>
      <c r="D97" s="8"/>
      <c r="E97" s="3"/>
      <c r="F97" s="8">
        <v>6</v>
      </c>
      <c r="G97" s="3"/>
      <c r="H97" s="8"/>
      <c r="I97" s="3"/>
      <c r="J97" s="3">
        <v>30</v>
      </c>
      <c r="K97" s="8" t="s">
        <v>28</v>
      </c>
      <c r="L97" s="3">
        <f t="shared" si="1"/>
        <v>0</v>
      </c>
      <c r="M97" s="8"/>
      <c r="N97" s="3"/>
      <c r="O97" s="8"/>
    </row>
    <row r="98" spans="1:15" ht="15.75" customHeight="1">
      <c r="A98" s="3" t="s">
        <v>26</v>
      </c>
      <c r="B98" s="8">
        <v>112</v>
      </c>
      <c r="C98" s="8" t="s">
        <v>27</v>
      </c>
      <c r="D98" s="8"/>
      <c r="E98" s="8"/>
      <c r="F98" s="8">
        <v>6</v>
      </c>
      <c r="G98" s="8"/>
      <c r="H98" s="8"/>
      <c r="I98" s="8"/>
      <c r="J98" s="3">
        <v>30</v>
      </c>
      <c r="K98" s="8" t="s">
        <v>28</v>
      </c>
      <c r="L98" s="3">
        <f t="shared" si="1"/>
        <v>0</v>
      </c>
      <c r="M98" s="8"/>
      <c r="N98" s="8"/>
      <c r="O98" s="8"/>
    </row>
    <row r="99" spans="1:15" ht="15.75" customHeight="1">
      <c r="A99" s="3" t="s">
        <v>26</v>
      </c>
      <c r="B99" s="8">
        <v>113</v>
      </c>
      <c r="C99" s="3" t="s">
        <v>27</v>
      </c>
      <c r="D99" s="8"/>
      <c r="E99" s="3"/>
      <c r="F99" s="8">
        <v>6</v>
      </c>
      <c r="G99" s="3"/>
      <c r="H99" s="8"/>
      <c r="I99" s="3"/>
      <c r="J99" s="3">
        <v>30</v>
      </c>
      <c r="K99" s="8" t="s">
        <v>28</v>
      </c>
      <c r="L99" s="3">
        <f t="shared" si="1"/>
        <v>0</v>
      </c>
      <c r="M99" s="8"/>
      <c r="N99" s="3"/>
      <c r="O99" s="8"/>
    </row>
    <row r="100" spans="1:15" ht="15.75" customHeight="1">
      <c r="A100" s="3" t="s">
        <v>26</v>
      </c>
      <c r="B100" s="8">
        <v>114</v>
      </c>
      <c r="C100" s="8" t="s">
        <v>27</v>
      </c>
      <c r="D100" s="8"/>
      <c r="E100" s="8"/>
      <c r="F100" s="8">
        <v>6</v>
      </c>
      <c r="G100" s="8"/>
      <c r="H100" s="8"/>
      <c r="I100" s="8"/>
      <c r="J100" s="3">
        <v>30</v>
      </c>
      <c r="K100" s="8" t="s">
        <v>28</v>
      </c>
      <c r="L100" s="3">
        <f t="shared" si="1"/>
        <v>0</v>
      </c>
      <c r="M100" s="8"/>
      <c r="N100" s="8"/>
      <c r="O100" s="8"/>
    </row>
    <row r="101" spans="1:15" ht="15.75" customHeight="1">
      <c r="A101" s="3" t="s">
        <v>26</v>
      </c>
      <c r="B101" s="8">
        <v>115</v>
      </c>
      <c r="C101" s="3" t="s">
        <v>27</v>
      </c>
      <c r="D101" s="8"/>
      <c r="E101" s="3"/>
      <c r="F101" s="8">
        <v>6</v>
      </c>
      <c r="G101" s="3"/>
      <c r="H101" s="8"/>
      <c r="I101" s="3"/>
      <c r="J101" s="3">
        <v>30</v>
      </c>
      <c r="K101" s="8" t="s">
        <v>28</v>
      </c>
      <c r="L101" s="3">
        <f t="shared" si="1"/>
        <v>0</v>
      </c>
      <c r="M101" s="8"/>
      <c r="N101" s="3"/>
      <c r="O101" s="8"/>
    </row>
    <row r="102" spans="1:15" ht="15.75" customHeight="1">
      <c r="A102" s="3" t="s">
        <v>26</v>
      </c>
      <c r="B102" s="8">
        <v>116</v>
      </c>
      <c r="C102" s="8" t="s">
        <v>27</v>
      </c>
      <c r="D102" s="8"/>
      <c r="E102" s="8"/>
      <c r="F102" s="8">
        <v>6</v>
      </c>
      <c r="G102" s="8"/>
      <c r="H102" s="8"/>
      <c r="I102" s="8"/>
      <c r="J102" s="3">
        <v>30</v>
      </c>
      <c r="K102" s="8" t="s">
        <v>28</v>
      </c>
      <c r="L102" s="3">
        <f t="shared" si="1"/>
        <v>0</v>
      </c>
      <c r="M102" s="8"/>
      <c r="N102" s="8"/>
      <c r="O102" s="8"/>
    </row>
    <row r="103" spans="1:15" ht="15.75" customHeight="1">
      <c r="A103" s="3" t="s">
        <v>26</v>
      </c>
      <c r="B103" s="8">
        <v>117</v>
      </c>
      <c r="C103" s="3" t="s">
        <v>27</v>
      </c>
      <c r="D103" s="8"/>
      <c r="E103" s="3"/>
      <c r="F103" s="8">
        <v>6</v>
      </c>
      <c r="G103" s="3"/>
      <c r="H103" s="8"/>
      <c r="I103" s="3"/>
      <c r="J103" s="3">
        <v>30</v>
      </c>
      <c r="K103" s="8" t="s">
        <v>28</v>
      </c>
      <c r="L103" s="3">
        <f t="shared" si="1"/>
        <v>0</v>
      </c>
      <c r="M103" s="8"/>
      <c r="N103" s="3"/>
      <c r="O103" s="8"/>
    </row>
    <row r="104" spans="1:15" ht="15.75" customHeight="1">
      <c r="A104" s="3" t="s">
        <v>26</v>
      </c>
      <c r="B104" s="8">
        <v>118</v>
      </c>
      <c r="C104" s="8" t="s">
        <v>27</v>
      </c>
      <c r="D104" s="8"/>
      <c r="E104" s="8"/>
      <c r="F104" s="8">
        <v>6</v>
      </c>
      <c r="G104" s="8"/>
      <c r="H104" s="8"/>
      <c r="I104" s="8"/>
      <c r="J104" s="3">
        <v>30</v>
      </c>
      <c r="K104" s="8" t="s">
        <v>28</v>
      </c>
      <c r="L104" s="3">
        <f t="shared" si="1"/>
        <v>0</v>
      </c>
      <c r="M104" s="8"/>
      <c r="N104" s="8"/>
      <c r="O104" s="8"/>
    </row>
    <row r="105" spans="1:15" ht="15.75" customHeight="1">
      <c r="A105" s="3" t="s">
        <v>26</v>
      </c>
      <c r="B105" s="8">
        <v>119</v>
      </c>
      <c r="C105" s="3" t="s">
        <v>27</v>
      </c>
      <c r="D105" s="8"/>
      <c r="E105" s="3"/>
      <c r="F105" s="8">
        <v>6</v>
      </c>
      <c r="G105" s="3"/>
      <c r="H105" s="8"/>
      <c r="I105" s="3"/>
      <c r="J105" s="3">
        <v>30</v>
      </c>
      <c r="K105" s="8" t="s">
        <v>28</v>
      </c>
      <c r="L105" s="3">
        <f t="shared" si="1"/>
        <v>0</v>
      </c>
      <c r="M105" s="8"/>
      <c r="N105" s="3"/>
      <c r="O105" s="8"/>
    </row>
    <row r="106" spans="1:15" ht="15.75" customHeight="1">
      <c r="A106" s="3" t="s">
        <v>26</v>
      </c>
      <c r="B106" s="8">
        <v>120</v>
      </c>
      <c r="C106" s="8" t="s">
        <v>27</v>
      </c>
      <c r="D106" s="8"/>
      <c r="E106" s="8"/>
      <c r="F106" s="8">
        <v>6</v>
      </c>
      <c r="G106" s="8"/>
      <c r="H106" s="8"/>
      <c r="I106" s="8"/>
      <c r="J106" s="3">
        <v>30</v>
      </c>
      <c r="K106" s="8" t="s">
        <v>28</v>
      </c>
      <c r="L106" s="3">
        <f t="shared" si="1"/>
        <v>0</v>
      </c>
      <c r="M106" s="8"/>
      <c r="N106" s="8"/>
      <c r="O106" s="8"/>
    </row>
    <row r="107" spans="1:15" ht="15.75" customHeight="1">
      <c r="A107" s="3" t="s">
        <v>26</v>
      </c>
      <c r="B107" s="8">
        <v>121</v>
      </c>
      <c r="C107" s="3" t="s">
        <v>27</v>
      </c>
      <c r="D107" s="8"/>
      <c r="E107" s="3"/>
      <c r="F107" s="8">
        <v>6</v>
      </c>
      <c r="G107" s="3"/>
      <c r="H107" s="8"/>
      <c r="I107" s="3"/>
      <c r="J107" s="3">
        <v>30</v>
      </c>
      <c r="K107" s="8" t="s">
        <v>28</v>
      </c>
      <c r="L107" s="3">
        <f t="shared" si="1"/>
        <v>0</v>
      </c>
      <c r="M107" s="8"/>
      <c r="N107" s="3"/>
      <c r="O107" s="8"/>
    </row>
    <row r="108" spans="1:15" ht="15.75" customHeight="1">
      <c r="A108" s="3" t="s">
        <v>26</v>
      </c>
      <c r="B108" s="8">
        <v>122</v>
      </c>
      <c r="C108" s="8" t="s">
        <v>27</v>
      </c>
      <c r="D108" s="8"/>
      <c r="E108" s="8"/>
      <c r="F108" s="8">
        <v>6</v>
      </c>
      <c r="G108" s="8"/>
      <c r="H108" s="8"/>
      <c r="I108" s="8"/>
      <c r="J108" s="3">
        <v>30</v>
      </c>
      <c r="K108" s="8" t="s">
        <v>28</v>
      </c>
      <c r="L108" s="3">
        <f t="shared" si="1"/>
        <v>0</v>
      </c>
      <c r="M108" s="8"/>
      <c r="N108" s="8"/>
      <c r="O108" s="8"/>
    </row>
    <row r="109" spans="1:15" ht="15.75" customHeight="1">
      <c r="A109" s="3" t="s">
        <v>26</v>
      </c>
      <c r="B109" s="8">
        <v>123</v>
      </c>
      <c r="C109" s="3" t="s">
        <v>27</v>
      </c>
      <c r="D109" s="8"/>
      <c r="E109" s="3"/>
      <c r="F109" s="8">
        <v>6</v>
      </c>
      <c r="G109" s="3"/>
      <c r="H109" s="8"/>
      <c r="I109" s="3"/>
      <c r="J109" s="3">
        <v>30</v>
      </c>
      <c r="K109" s="8" t="s">
        <v>28</v>
      </c>
      <c r="L109" s="3">
        <f t="shared" si="1"/>
        <v>0</v>
      </c>
      <c r="M109" s="8"/>
      <c r="N109" s="3"/>
      <c r="O109" s="8"/>
    </row>
    <row r="110" spans="1:15" ht="15.75" customHeight="1">
      <c r="A110" s="3" t="s">
        <v>26</v>
      </c>
      <c r="B110" s="8">
        <v>124</v>
      </c>
      <c r="C110" s="8" t="s">
        <v>27</v>
      </c>
      <c r="D110" s="8"/>
      <c r="E110" s="8"/>
      <c r="F110" s="8">
        <v>6</v>
      </c>
      <c r="G110" s="8"/>
      <c r="H110" s="8"/>
      <c r="I110" s="8"/>
      <c r="J110" s="3">
        <v>30</v>
      </c>
      <c r="K110" s="8" t="s">
        <v>28</v>
      </c>
      <c r="L110" s="3">
        <f t="shared" si="1"/>
        <v>0</v>
      </c>
      <c r="M110" s="8"/>
      <c r="N110" s="8"/>
      <c r="O110" s="8"/>
    </row>
    <row r="111" spans="1:15" ht="15.75" customHeight="1">
      <c r="A111" s="3" t="s">
        <v>26</v>
      </c>
      <c r="B111" s="8">
        <v>125</v>
      </c>
      <c r="C111" s="3" t="s">
        <v>27</v>
      </c>
      <c r="D111" s="8"/>
      <c r="E111" s="3"/>
      <c r="F111" s="8">
        <v>6</v>
      </c>
      <c r="G111" s="3"/>
      <c r="H111" s="8"/>
      <c r="I111" s="3"/>
      <c r="J111" s="3">
        <v>30</v>
      </c>
      <c r="K111" s="8" t="s">
        <v>28</v>
      </c>
      <c r="L111" s="3">
        <f t="shared" si="1"/>
        <v>0</v>
      </c>
      <c r="M111" s="8"/>
      <c r="N111" s="3"/>
      <c r="O111" s="8"/>
    </row>
    <row r="112" spans="1:15" ht="15.75" customHeight="1">
      <c r="A112" s="3" t="s">
        <v>26</v>
      </c>
      <c r="B112" s="8">
        <v>126</v>
      </c>
      <c r="C112" s="8" t="s">
        <v>27</v>
      </c>
      <c r="D112" s="8"/>
      <c r="E112" s="8"/>
      <c r="F112" s="8">
        <v>6</v>
      </c>
      <c r="G112" s="8"/>
      <c r="H112" s="8"/>
      <c r="I112" s="8"/>
      <c r="J112" s="3">
        <v>30</v>
      </c>
      <c r="K112" s="8" t="s">
        <v>28</v>
      </c>
      <c r="L112" s="3">
        <f t="shared" si="1"/>
        <v>0</v>
      </c>
      <c r="M112" s="8"/>
      <c r="N112" s="8"/>
      <c r="O112" s="8"/>
    </row>
    <row r="113" spans="1:15" ht="15.75" customHeight="1">
      <c r="A113" s="3" t="s">
        <v>26</v>
      </c>
      <c r="B113" s="8">
        <v>127</v>
      </c>
      <c r="C113" s="3" t="s">
        <v>27</v>
      </c>
      <c r="D113" s="8"/>
      <c r="E113" s="3"/>
      <c r="F113" s="8">
        <v>6</v>
      </c>
      <c r="G113" s="3"/>
      <c r="H113" s="8"/>
      <c r="I113" s="3"/>
      <c r="J113" s="3">
        <v>30</v>
      </c>
      <c r="K113" s="8" t="s">
        <v>28</v>
      </c>
      <c r="L113" s="3">
        <f t="shared" si="1"/>
        <v>0</v>
      </c>
      <c r="M113" s="8"/>
      <c r="N113" s="3"/>
      <c r="O113" s="8"/>
    </row>
    <row r="114" spans="1:15" ht="15.75" customHeight="1">
      <c r="A114" s="3" t="s">
        <v>26</v>
      </c>
      <c r="B114" s="8">
        <v>128</v>
      </c>
      <c r="C114" s="8" t="s">
        <v>27</v>
      </c>
      <c r="D114" s="8"/>
      <c r="E114" s="8"/>
      <c r="F114" s="8">
        <v>6</v>
      </c>
      <c r="G114" s="8"/>
      <c r="H114" s="8"/>
      <c r="I114" s="8"/>
      <c r="J114" s="3">
        <v>30</v>
      </c>
      <c r="K114" s="8" t="s">
        <v>28</v>
      </c>
      <c r="L114" s="3">
        <f t="shared" si="1"/>
        <v>0</v>
      </c>
      <c r="M114" s="8"/>
      <c r="N114" s="8"/>
      <c r="O114" s="8"/>
    </row>
    <row r="115" spans="1:15" ht="15.75" customHeight="1">
      <c r="A115" s="3" t="s">
        <v>26</v>
      </c>
      <c r="B115" s="8">
        <v>129</v>
      </c>
      <c r="C115" s="3" t="s">
        <v>27</v>
      </c>
      <c r="D115" s="8"/>
      <c r="E115" s="3"/>
      <c r="F115" s="8">
        <v>6</v>
      </c>
      <c r="G115" s="3"/>
      <c r="H115" s="8"/>
      <c r="I115" s="3"/>
      <c r="J115" s="3">
        <v>30</v>
      </c>
      <c r="K115" s="8" t="s">
        <v>28</v>
      </c>
      <c r="L115" s="3">
        <f t="shared" ref="L115:L125" si="2">SUM(G115:I115)</f>
        <v>0</v>
      </c>
      <c r="M115" s="8"/>
      <c r="N115" s="3"/>
      <c r="O115" s="8"/>
    </row>
    <row r="116" spans="1:15" ht="15.75" customHeight="1">
      <c r="A116" s="3" t="s">
        <v>26</v>
      </c>
      <c r="B116" s="8">
        <v>130</v>
      </c>
      <c r="C116" s="8" t="s">
        <v>27</v>
      </c>
      <c r="D116" s="8"/>
      <c r="E116" s="8"/>
      <c r="F116" s="8">
        <v>6</v>
      </c>
      <c r="G116" s="8"/>
      <c r="H116" s="8"/>
      <c r="I116" s="8"/>
      <c r="J116" s="3">
        <v>30</v>
      </c>
      <c r="K116" s="8" t="s">
        <v>28</v>
      </c>
      <c r="L116" s="3">
        <f t="shared" si="2"/>
        <v>0</v>
      </c>
      <c r="M116" s="8"/>
      <c r="N116" s="8"/>
      <c r="O116" s="8"/>
    </row>
    <row r="117" spans="1:15" ht="15.75" customHeight="1">
      <c r="A117" s="3" t="s">
        <v>26</v>
      </c>
      <c r="B117" s="8">
        <v>131</v>
      </c>
      <c r="C117" s="3" t="s">
        <v>27</v>
      </c>
      <c r="D117" s="8"/>
      <c r="E117" s="3"/>
      <c r="F117" s="8">
        <v>6</v>
      </c>
      <c r="G117" s="3"/>
      <c r="H117" s="8"/>
      <c r="I117" s="3"/>
      <c r="J117" s="3">
        <v>30</v>
      </c>
      <c r="K117" s="8" t="s">
        <v>28</v>
      </c>
      <c r="L117" s="3">
        <f t="shared" si="2"/>
        <v>0</v>
      </c>
      <c r="M117" s="8"/>
      <c r="N117" s="3"/>
      <c r="O117" s="8"/>
    </row>
    <row r="118" spans="1:15" ht="15.75" customHeight="1">
      <c r="A118" s="3" t="s">
        <v>26</v>
      </c>
      <c r="B118" s="8">
        <v>132</v>
      </c>
      <c r="C118" s="8" t="s">
        <v>27</v>
      </c>
      <c r="D118" s="8"/>
      <c r="E118" s="8"/>
      <c r="F118" s="8">
        <v>6</v>
      </c>
      <c r="G118" s="8"/>
      <c r="H118" s="8"/>
      <c r="I118" s="8"/>
      <c r="J118" s="3">
        <v>30</v>
      </c>
      <c r="K118" s="8" t="s">
        <v>28</v>
      </c>
      <c r="L118" s="3">
        <f t="shared" si="2"/>
        <v>0</v>
      </c>
      <c r="M118" s="8"/>
      <c r="N118" s="8"/>
      <c r="O118" s="8"/>
    </row>
    <row r="119" spans="1:15" ht="15.75" customHeight="1">
      <c r="A119" s="3" t="s">
        <v>26</v>
      </c>
      <c r="B119" s="8">
        <v>133</v>
      </c>
      <c r="C119" s="3" t="s">
        <v>27</v>
      </c>
      <c r="D119" s="8"/>
      <c r="E119" s="3"/>
      <c r="F119" s="8">
        <v>6</v>
      </c>
      <c r="G119" s="3"/>
      <c r="H119" s="8"/>
      <c r="I119" s="3"/>
      <c r="J119" s="3">
        <v>30</v>
      </c>
      <c r="K119" s="8" t="s">
        <v>28</v>
      </c>
      <c r="L119" s="3">
        <f t="shared" si="2"/>
        <v>0</v>
      </c>
      <c r="M119" s="8"/>
      <c r="N119" s="3"/>
      <c r="O119" s="8"/>
    </row>
    <row r="120" spans="1:15" ht="15.75" customHeight="1">
      <c r="A120" s="3" t="s">
        <v>26</v>
      </c>
      <c r="B120" s="8">
        <v>134</v>
      </c>
      <c r="C120" s="8" t="s">
        <v>27</v>
      </c>
      <c r="D120" s="8"/>
      <c r="E120" s="8"/>
      <c r="F120" s="8">
        <v>6</v>
      </c>
      <c r="G120" s="8"/>
      <c r="H120" s="8"/>
      <c r="I120" s="8"/>
      <c r="J120" s="3">
        <v>30</v>
      </c>
      <c r="K120" s="8" t="s">
        <v>28</v>
      </c>
      <c r="L120" s="3">
        <f t="shared" si="2"/>
        <v>0</v>
      </c>
      <c r="M120" s="8"/>
      <c r="N120" s="8"/>
      <c r="O120" s="8"/>
    </row>
    <row r="121" spans="1:15" ht="15.75" customHeight="1">
      <c r="A121" s="3" t="s">
        <v>26</v>
      </c>
      <c r="B121" s="8">
        <v>135</v>
      </c>
      <c r="C121" s="3" t="s">
        <v>27</v>
      </c>
      <c r="D121" s="8"/>
      <c r="E121" s="3"/>
      <c r="F121" s="8">
        <v>6</v>
      </c>
      <c r="G121" s="3"/>
      <c r="H121" s="8"/>
      <c r="I121" s="3"/>
      <c r="J121" s="3">
        <v>30</v>
      </c>
      <c r="K121" s="8" t="s">
        <v>28</v>
      </c>
      <c r="L121" s="3">
        <f t="shared" si="2"/>
        <v>0</v>
      </c>
      <c r="M121" s="8"/>
      <c r="N121" s="3"/>
      <c r="O121" s="8"/>
    </row>
    <row r="122" spans="1:15" ht="15.75" customHeight="1">
      <c r="A122" s="3" t="s">
        <v>26</v>
      </c>
      <c r="B122" s="8">
        <v>136</v>
      </c>
      <c r="C122" s="8" t="s">
        <v>27</v>
      </c>
      <c r="D122" s="8"/>
      <c r="E122" s="8"/>
      <c r="F122" s="8">
        <v>6</v>
      </c>
      <c r="G122" s="8"/>
      <c r="H122" s="8"/>
      <c r="I122" s="8"/>
      <c r="J122" s="3">
        <v>30</v>
      </c>
      <c r="K122" s="8" t="s">
        <v>28</v>
      </c>
      <c r="L122" s="3">
        <f t="shared" si="2"/>
        <v>0</v>
      </c>
      <c r="M122" s="8"/>
      <c r="N122" s="8"/>
      <c r="O122" s="8"/>
    </row>
    <row r="123" spans="1:15" ht="15.75" customHeight="1">
      <c r="A123" s="3" t="s">
        <v>26</v>
      </c>
      <c r="B123" s="8">
        <v>137</v>
      </c>
      <c r="C123" s="3" t="s">
        <v>27</v>
      </c>
      <c r="D123" s="8"/>
      <c r="E123" s="3"/>
      <c r="F123" s="8">
        <v>6</v>
      </c>
      <c r="G123" s="3"/>
      <c r="H123" s="8"/>
      <c r="I123" s="3"/>
      <c r="J123" s="3">
        <v>30</v>
      </c>
      <c r="K123" s="8" t="s">
        <v>28</v>
      </c>
      <c r="L123" s="3">
        <f t="shared" si="2"/>
        <v>0</v>
      </c>
      <c r="M123" s="8"/>
      <c r="N123" s="3"/>
      <c r="O123" s="8"/>
    </row>
    <row r="124" spans="1:15" ht="15.75" customHeight="1">
      <c r="A124" s="3" t="s">
        <v>26</v>
      </c>
      <c r="B124" s="8">
        <v>138</v>
      </c>
      <c r="C124" s="8" t="s">
        <v>27</v>
      </c>
      <c r="D124" s="8"/>
      <c r="E124" s="8"/>
      <c r="F124" s="8">
        <v>6</v>
      </c>
      <c r="G124" s="8"/>
      <c r="H124" s="8"/>
      <c r="I124" s="8"/>
      <c r="J124" s="3">
        <v>30</v>
      </c>
      <c r="K124" s="8" t="s">
        <v>28</v>
      </c>
      <c r="L124" s="3">
        <f t="shared" si="2"/>
        <v>0</v>
      </c>
      <c r="M124" s="8"/>
      <c r="N124" s="8"/>
      <c r="O124" s="8"/>
    </row>
    <row r="125" spans="1:15" ht="15.75" customHeight="1">
      <c r="A125" s="3" t="s">
        <v>26</v>
      </c>
      <c r="B125" s="8">
        <v>139</v>
      </c>
      <c r="C125" s="3" t="s">
        <v>27</v>
      </c>
      <c r="D125" s="8"/>
      <c r="E125" s="3"/>
      <c r="F125" s="8">
        <v>6</v>
      </c>
      <c r="G125" s="3"/>
      <c r="H125" s="8"/>
      <c r="I125" s="3"/>
      <c r="J125" s="3">
        <v>30</v>
      </c>
      <c r="K125" s="8" t="s">
        <v>28</v>
      </c>
      <c r="L125" s="3">
        <f t="shared" si="2"/>
        <v>0</v>
      </c>
      <c r="M125" s="8"/>
      <c r="N125" s="3"/>
      <c r="O125" s="8"/>
    </row>
    <row r="126" spans="1:15" ht="15.75" customHeight="1">
      <c r="O126" s="2"/>
    </row>
    <row r="127" spans="1:15" ht="15.75" customHeight="1">
      <c r="O127" s="2"/>
    </row>
    <row r="128" spans="1:15" ht="15.75" customHeight="1">
      <c r="O128" s="2"/>
    </row>
    <row r="129" spans="15:15" ht="15.75" customHeight="1">
      <c r="O129" s="2"/>
    </row>
    <row r="130" spans="15:15" ht="15.75" customHeight="1">
      <c r="O130" s="2"/>
    </row>
    <row r="131" spans="15:15" ht="15.75" customHeight="1">
      <c r="O131" s="2"/>
    </row>
    <row r="132" spans="15:15" ht="15.75" customHeight="1">
      <c r="O132" s="2"/>
    </row>
    <row r="133" spans="15:15" ht="15.75" customHeight="1">
      <c r="O133" s="2"/>
    </row>
    <row r="134" spans="15:15" ht="15.75" customHeight="1">
      <c r="O134" s="2"/>
    </row>
    <row r="135" spans="15:15" ht="15.75" customHeight="1">
      <c r="O135" s="2"/>
    </row>
    <row r="136" spans="15:15" ht="15.75" customHeight="1">
      <c r="O136" s="2"/>
    </row>
    <row r="137" spans="15:15" ht="15.75" customHeight="1">
      <c r="O137" s="2"/>
    </row>
    <row r="138" spans="15:15" ht="15.75" customHeight="1">
      <c r="O138" s="2"/>
    </row>
    <row r="139" spans="15:15" ht="15.75" customHeight="1">
      <c r="O139" s="2"/>
    </row>
    <row r="140" spans="15:15" ht="15.75" customHeight="1">
      <c r="O140" s="2"/>
    </row>
    <row r="141" spans="15:15" ht="15.75" customHeight="1">
      <c r="O141" s="2"/>
    </row>
    <row r="142" spans="15:15" ht="15.75" customHeight="1">
      <c r="O142" s="2"/>
    </row>
    <row r="143" spans="15:15" ht="15.75" customHeight="1">
      <c r="O143" s="2"/>
    </row>
    <row r="144" spans="15:15" ht="15.75" customHeight="1">
      <c r="O144" s="2"/>
    </row>
    <row r="145" spans="15:15" ht="15.75" customHeight="1">
      <c r="O145" s="2"/>
    </row>
    <row r="146" spans="15:15" ht="15.75" customHeight="1">
      <c r="O146" s="2"/>
    </row>
    <row r="147" spans="15:15" ht="15.75" customHeight="1">
      <c r="O147" s="2"/>
    </row>
    <row r="148" spans="15:15" ht="15.75" customHeight="1">
      <c r="O148" s="2"/>
    </row>
    <row r="149" spans="15:15" ht="15.75" customHeight="1">
      <c r="O149" s="2"/>
    </row>
    <row r="150" spans="15:15" ht="15.75" customHeight="1">
      <c r="O150" s="2"/>
    </row>
    <row r="151" spans="15:15" ht="15.75" customHeight="1">
      <c r="O151" s="2"/>
    </row>
    <row r="152" spans="15:15" ht="15.75" customHeight="1">
      <c r="O152" s="2"/>
    </row>
    <row r="153" spans="15:15" ht="15.75" customHeight="1">
      <c r="O153" s="2"/>
    </row>
    <row r="154" spans="15:15" ht="15.75" customHeight="1">
      <c r="O154" s="2"/>
    </row>
    <row r="155" spans="15:15" ht="15.75" customHeight="1">
      <c r="O155" s="2"/>
    </row>
    <row r="156" spans="15:15" ht="15.75" customHeight="1">
      <c r="O156" s="2"/>
    </row>
    <row r="157" spans="15:15" ht="15.75" customHeight="1">
      <c r="O157" s="2"/>
    </row>
    <row r="158" spans="15:15" ht="15.75" customHeight="1">
      <c r="O158" s="2"/>
    </row>
    <row r="159" spans="15:15" ht="15.75" customHeight="1">
      <c r="O159" s="2"/>
    </row>
    <row r="160" spans="15:15" ht="15.75" customHeight="1">
      <c r="O160" s="2"/>
    </row>
    <row r="161" spans="15:15" ht="15.75" customHeight="1">
      <c r="O161" s="2"/>
    </row>
    <row r="162" spans="15:15" ht="15.75" customHeight="1">
      <c r="O162" s="2"/>
    </row>
    <row r="163" spans="15:15" ht="15.75" customHeight="1">
      <c r="O163" s="2"/>
    </row>
    <row r="164" spans="15:15" ht="15.75" customHeight="1">
      <c r="O164" s="2"/>
    </row>
    <row r="165" spans="15:15" ht="15.75" customHeight="1">
      <c r="O165" s="2"/>
    </row>
    <row r="166" spans="15:15" ht="15.75" customHeight="1">
      <c r="O166" s="2"/>
    </row>
    <row r="167" spans="15:15" ht="15.75" customHeight="1">
      <c r="O167" s="2"/>
    </row>
    <row r="168" spans="15:15" ht="15.75" customHeight="1">
      <c r="O168" s="2"/>
    </row>
    <row r="169" spans="15:15" ht="15.75" customHeight="1">
      <c r="O169" s="2"/>
    </row>
    <row r="170" spans="15:15" ht="15.75" customHeight="1">
      <c r="O170" s="2"/>
    </row>
    <row r="171" spans="15:15" ht="15.75" customHeight="1">
      <c r="O171" s="2"/>
    </row>
    <row r="172" spans="15:15" ht="15.75" customHeight="1">
      <c r="O172" s="2"/>
    </row>
    <row r="173" spans="15:15" ht="15.75" customHeight="1">
      <c r="O173" s="2"/>
    </row>
    <row r="174" spans="15:15" ht="15.75" customHeight="1">
      <c r="O174" s="2"/>
    </row>
    <row r="175" spans="15:15" ht="15.75" customHeight="1">
      <c r="O175" s="2"/>
    </row>
    <row r="176" spans="15:15" ht="15.75" customHeight="1">
      <c r="O176" s="2"/>
    </row>
    <row r="177" spans="15:15" ht="15.75" customHeight="1">
      <c r="O177" s="2"/>
    </row>
    <row r="178" spans="15:15" ht="15.75" customHeight="1">
      <c r="O178" s="2"/>
    </row>
    <row r="179" spans="15:15" ht="15.75" customHeight="1">
      <c r="O179" s="2"/>
    </row>
    <row r="180" spans="15:15" ht="15.75" customHeight="1">
      <c r="O180" s="2"/>
    </row>
    <row r="181" spans="15:15" ht="15.75" customHeight="1">
      <c r="O181" s="2"/>
    </row>
    <row r="182" spans="15:15" ht="15.75" customHeight="1">
      <c r="O182" s="2"/>
    </row>
    <row r="183" spans="15:15" ht="15.75" customHeight="1">
      <c r="O183" s="2"/>
    </row>
    <row r="184" spans="15:15" ht="15.75" customHeight="1">
      <c r="O184" s="2"/>
    </row>
    <row r="185" spans="15:15" ht="15.75" customHeight="1">
      <c r="O185" s="2"/>
    </row>
    <row r="186" spans="15:15" ht="15.75" customHeight="1">
      <c r="O186" s="2"/>
    </row>
    <row r="187" spans="15:15" ht="15.75" customHeight="1">
      <c r="O187" s="2"/>
    </row>
    <row r="188" spans="15:15" ht="15.75" customHeight="1">
      <c r="O188" s="2"/>
    </row>
    <row r="189" spans="15:15" ht="15.75" customHeight="1">
      <c r="O189" s="2"/>
    </row>
    <row r="190" spans="15:15" ht="15.75" customHeight="1">
      <c r="O190" s="2"/>
    </row>
    <row r="191" spans="15:15" ht="15.75" customHeight="1">
      <c r="O191" s="2"/>
    </row>
    <row r="192" spans="15:15" ht="15.75" customHeight="1">
      <c r="O192" s="2"/>
    </row>
    <row r="193" spans="15:15" ht="15.75" customHeight="1">
      <c r="O193" s="2"/>
    </row>
    <row r="194" spans="15:15" ht="15.75" customHeight="1">
      <c r="O194" s="2"/>
    </row>
    <row r="195" spans="15:15" ht="15.75" customHeight="1">
      <c r="O195" s="2"/>
    </row>
    <row r="196" spans="15:15" ht="15.75" customHeight="1">
      <c r="O196" s="2"/>
    </row>
    <row r="197" spans="15:15" ht="15.75" customHeight="1">
      <c r="O197" s="2"/>
    </row>
    <row r="198" spans="15:15" ht="15.75" customHeight="1">
      <c r="O198" s="2"/>
    </row>
    <row r="199" spans="15:15" ht="15.75" customHeight="1">
      <c r="O199" s="2"/>
    </row>
    <row r="200" spans="15:15" ht="15.75" customHeight="1">
      <c r="O200" s="2"/>
    </row>
    <row r="201" spans="15:15" ht="15.75" customHeight="1">
      <c r="O201" s="2"/>
    </row>
    <row r="202" spans="15:15" ht="15.75" customHeight="1">
      <c r="O202" s="2"/>
    </row>
    <row r="203" spans="15:15" ht="15.75" customHeight="1">
      <c r="O203" s="2"/>
    </row>
    <row r="204" spans="15:15" ht="15.75" customHeight="1">
      <c r="O204" s="2"/>
    </row>
    <row r="205" spans="15:15" ht="15.75" customHeight="1">
      <c r="O205" s="2"/>
    </row>
    <row r="206" spans="15:15" ht="15.75" customHeight="1">
      <c r="O206" s="2"/>
    </row>
    <row r="207" spans="15:15" ht="15.75" customHeight="1">
      <c r="O207" s="2"/>
    </row>
    <row r="208" spans="15:15" ht="15.75" customHeight="1">
      <c r="O208" s="2"/>
    </row>
    <row r="209" spans="15:15" ht="15.75" customHeight="1">
      <c r="O209" s="2"/>
    </row>
    <row r="210" spans="15:15" ht="15.75" customHeight="1">
      <c r="O210" s="2"/>
    </row>
    <row r="211" spans="15:15" ht="15.75" customHeight="1">
      <c r="O211" s="2"/>
    </row>
    <row r="212" spans="15:15" ht="15.75" customHeight="1">
      <c r="O212" s="2"/>
    </row>
    <row r="213" spans="15:15" ht="15.75" customHeight="1">
      <c r="O213" s="2"/>
    </row>
    <row r="214" spans="15:15" ht="15.75" customHeight="1">
      <c r="O214" s="2"/>
    </row>
    <row r="215" spans="15:15" ht="15.75" customHeight="1">
      <c r="O215" s="2"/>
    </row>
    <row r="216" spans="15:15" ht="15.75" customHeight="1">
      <c r="O216" s="2"/>
    </row>
    <row r="217" spans="15:15" ht="15.75" customHeight="1">
      <c r="O217" s="2"/>
    </row>
    <row r="218" spans="15:15" ht="15.75" customHeight="1">
      <c r="O218" s="2"/>
    </row>
    <row r="219" spans="15:15" ht="15.75" customHeight="1">
      <c r="O219" s="2"/>
    </row>
    <row r="220" spans="15:15" ht="15.75" customHeight="1">
      <c r="O220" s="2"/>
    </row>
    <row r="221" spans="15:15" ht="15.75" customHeight="1">
      <c r="O221" s="2"/>
    </row>
    <row r="222" spans="15:15" ht="15.75" customHeight="1">
      <c r="O222" s="2"/>
    </row>
    <row r="223" spans="15:15" ht="15.75" customHeight="1">
      <c r="O223" s="2"/>
    </row>
    <row r="224" spans="15:15" ht="15.75" customHeight="1">
      <c r="O224" s="2"/>
    </row>
    <row r="225" spans="15:15" ht="15.75" customHeight="1">
      <c r="O225" s="2"/>
    </row>
    <row r="226" spans="15:15" ht="15.75" customHeight="1">
      <c r="O226" s="2"/>
    </row>
    <row r="227" spans="15:15" ht="15.75" customHeight="1">
      <c r="O227" s="2"/>
    </row>
    <row r="228" spans="15:15" ht="15.75" customHeight="1">
      <c r="O228" s="2"/>
    </row>
    <row r="229" spans="15:15" ht="15.75" customHeight="1">
      <c r="O229" s="2"/>
    </row>
    <row r="230" spans="15:15" ht="15.75" customHeight="1">
      <c r="O230" s="2"/>
    </row>
    <row r="231" spans="15:15" ht="15.75" customHeight="1">
      <c r="O231" s="2"/>
    </row>
    <row r="232" spans="15:15" ht="15.75" customHeight="1">
      <c r="O232" s="2"/>
    </row>
    <row r="233" spans="15:15" ht="15.75" customHeight="1">
      <c r="O233" s="2"/>
    </row>
    <row r="234" spans="15:15" ht="15.75" customHeight="1">
      <c r="O234" s="2"/>
    </row>
    <row r="235" spans="15:15" ht="15.75" customHeight="1">
      <c r="O235" s="2"/>
    </row>
    <row r="236" spans="15:15" ht="15.75" customHeight="1">
      <c r="O236" s="2"/>
    </row>
    <row r="237" spans="15:15" ht="15.75" customHeight="1">
      <c r="O237" s="2"/>
    </row>
    <row r="238" spans="15:15" ht="15.75" customHeight="1">
      <c r="O238" s="2"/>
    </row>
    <row r="239" spans="15:15" ht="15.75" customHeight="1">
      <c r="O239" s="2"/>
    </row>
    <row r="240" spans="15:15" ht="15.75" customHeight="1">
      <c r="O240" s="2"/>
    </row>
    <row r="241" spans="15:15" ht="15.75" customHeight="1">
      <c r="O241" s="2"/>
    </row>
    <row r="242" spans="15:15" ht="15.75" customHeight="1">
      <c r="O242" s="2"/>
    </row>
    <row r="243" spans="15:15" ht="15.75" customHeight="1">
      <c r="O243" s="2"/>
    </row>
    <row r="244" spans="15:15" ht="15.75" customHeight="1">
      <c r="O244" s="2"/>
    </row>
    <row r="245" spans="15:15" ht="15.75" customHeight="1">
      <c r="O245" s="2"/>
    </row>
    <row r="246" spans="15:15" ht="15.75" customHeight="1">
      <c r="O246" s="2"/>
    </row>
    <row r="247" spans="15:15" ht="15.75" customHeight="1">
      <c r="O247" s="2"/>
    </row>
    <row r="248" spans="15:15" ht="15.75" customHeight="1">
      <c r="O248" s="2"/>
    </row>
    <row r="249" spans="15:15" ht="15.75" customHeight="1">
      <c r="O249" s="2"/>
    </row>
    <row r="250" spans="15:15" ht="15.75" customHeight="1">
      <c r="O250" s="2"/>
    </row>
    <row r="251" spans="15:15" ht="15.75" customHeight="1">
      <c r="O251" s="2"/>
    </row>
    <row r="252" spans="15:15" ht="15.75" customHeight="1">
      <c r="O252" s="2"/>
    </row>
    <row r="253" spans="15:15" ht="15.75" customHeight="1">
      <c r="O253" s="2"/>
    </row>
    <row r="254" spans="15:15" ht="15.75" customHeight="1">
      <c r="O254" s="2"/>
    </row>
    <row r="255" spans="15:15" ht="15.75" customHeight="1">
      <c r="O255" s="2"/>
    </row>
    <row r="256" spans="15:15" ht="15.75" customHeight="1">
      <c r="O256" s="2"/>
    </row>
    <row r="257" spans="15:15" ht="15.75" customHeight="1">
      <c r="O257" s="2"/>
    </row>
    <row r="258" spans="15:15" ht="15.75" customHeight="1">
      <c r="O258" s="2"/>
    </row>
    <row r="259" spans="15:15" ht="15.75" customHeight="1">
      <c r="O259" s="2"/>
    </row>
    <row r="260" spans="15:15" ht="15.75" customHeight="1">
      <c r="O260" s="2"/>
    </row>
    <row r="261" spans="15:15" ht="15.75" customHeight="1">
      <c r="O261" s="2"/>
    </row>
    <row r="262" spans="15:15" ht="15.75" customHeight="1">
      <c r="O262" s="2"/>
    </row>
    <row r="263" spans="15:15" ht="15.75" customHeight="1">
      <c r="O263" s="2"/>
    </row>
    <row r="264" spans="15:15" ht="15.75" customHeight="1">
      <c r="O264" s="2"/>
    </row>
    <row r="265" spans="15:15" ht="15.75" customHeight="1">
      <c r="O265" s="2"/>
    </row>
    <row r="266" spans="15:15" ht="15.75" customHeight="1">
      <c r="O266" s="2"/>
    </row>
    <row r="267" spans="15:15" ht="15.75" customHeight="1">
      <c r="O267" s="2"/>
    </row>
    <row r="268" spans="15:15" ht="15.75" customHeight="1">
      <c r="O268" s="2"/>
    </row>
    <row r="269" spans="15:15" ht="15.75" customHeight="1">
      <c r="O269" s="2"/>
    </row>
    <row r="270" spans="15:15" ht="15.75" customHeight="1">
      <c r="O270" s="2"/>
    </row>
    <row r="271" spans="15:15" ht="15.75" customHeight="1">
      <c r="O271" s="2"/>
    </row>
    <row r="272" spans="15:15" ht="15.75" customHeight="1">
      <c r="O272" s="2"/>
    </row>
    <row r="273" spans="15:15" ht="15.75" customHeight="1">
      <c r="O273" s="2"/>
    </row>
    <row r="274" spans="15:15" ht="15.75" customHeight="1">
      <c r="O274" s="2"/>
    </row>
    <row r="275" spans="15:15" ht="15.75" customHeight="1">
      <c r="O275" s="2"/>
    </row>
    <row r="276" spans="15:15" ht="15.75" customHeight="1">
      <c r="O276" s="2"/>
    </row>
    <row r="277" spans="15:15" ht="15.75" customHeight="1">
      <c r="O277" s="2"/>
    </row>
    <row r="278" spans="15:15" ht="15.75" customHeight="1">
      <c r="O278" s="2"/>
    </row>
    <row r="279" spans="15:15" ht="15.75" customHeight="1">
      <c r="O279" s="2"/>
    </row>
    <row r="280" spans="15:15" ht="15.75" customHeight="1">
      <c r="O280" s="2"/>
    </row>
    <row r="281" spans="15:15" ht="15.75" customHeight="1">
      <c r="O281" s="2"/>
    </row>
    <row r="282" spans="15:15" ht="15.75" customHeight="1">
      <c r="O282" s="2"/>
    </row>
    <row r="283" spans="15:15" ht="15.75" customHeight="1">
      <c r="O283" s="2"/>
    </row>
    <row r="284" spans="15:15" ht="15.75" customHeight="1">
      <c r="O284" s="2"/>
    </row>
    <row r="285" spans="15:15" ht="15.75" customHeight="1">
      <c r="O285" s="2"/>
    </row>
    <row r="286" spans="15:15" ht="15.75" customHeight="1">
      <c r="O286" s="2"/>
    </row>
    <row r="287" spans="15:15" ht="15.75" customHeight="1">
      <c r="O287" s="2"/>
    </row>
    <row r="288" spans="15:15" ht="15.75" customHeight="1">
      <c r="O288" s="2"/>
    </row>
    <row r="289" spans="15:15" ht="15.75" customHeight="1">
      <c r="O289" s="2"/>
    </row>
    <row r="290" spans="15:15" ht="15.75" customHeight="1">
      <c r="O290" s="2"/>
    </row>
    <row r="291" spans="15:15" ht="15.75" customHeight="1">
      <c r="O291" s="2"/>
    </row>
    <row r="292" spans="15:15" ht="15.75" customHeight="1">
      <c r="O292" s="2"/>
    </row>
    <row r="293" spans="15:15" ht="15.75" customHeight="1">
      <c r="O293" s="2"/>
    </row>
    <row r="294" spans="15:15" ht="15.75" customHeight="1">
      <c r="O294" s="2"/>
    </row>
    <row r="295" spans="15:15" ht="15.75" customHeight="1">
      <c r="O295" s="2"/>
    </row>
    <row r="296" spans="15:15" ht="15.75" customHeight="1">
      <c r="O296" s="2"/>
    </row>
    <row r="297" spans="15:15" ht="15.75" customHeight="1">
      <c r="O297" s="2"/>
    </row>
    <row r="298" spans="15:15" ht="15.75" customHeight="1">
      <c r="O298" s="2"/>
    </row>
    <row r="299" spans="15:15" ht="15.75" customHeight="1">
      <c r="O299" s="2"/>
    </row>
    <row r="300" spans="15:15" ht="15.75" customHeight="1">
      <c r="O300" s="2"/>
    </row>
    <row r="301" spans="15:15" ht="15.75" customHeight="1">
      <c r="O301" s="2"/>
    </row>
    <row r="302" spans="15:15" ht="15.75" customHeight="1">
      <c r="O302" s="2"/>
    </row>
    <row r="303" spans="15:15" ht="15.75" customHeight="1">
      <c r="O303" s="2"/>
    </row>
    <row r="304" spans="15:15" ht="15.75" customHeight="1">
      <c r="O304" s="2"/>
    </row>
    <row r="305" spans="15:15" ht="15.75" customHeight="1">
      <c r="O305" s="2"/>
    </row>
    <row r="306" spans="15:15" ht="15.75" customHeight="1">
      <c r="O306" s="2"/>
    </row>
    <row r="307" spans="15:15" ht="15.75" customHeight="1">
      <c r="O307" s="2"/>
    </row>
    <row r="308" spans="15:15" ht="15.75" customHeight="1">
      <c r="O308" s="2"/>
    </row>
    <row r="309" spans="15:15" ht="15.75" customHeight="1">
      <c r="O309" s="2"/>
    </row>
    <row r="310" spans="15:15" ht="15.75" customHeight="1">
      <c r="O310" s="2"/>
    </row>
    <row r="311" spans="15:15" ht="15.75" customHeight="1">
      <c r="O311" s="2"/>
    </row>
    <row r="312" spans="15:15" ht="15.75" customHeight="1">
      <c r="O312" s="2"/>
    </row>
    <row r="313" spans="15:15" ht="15.75" customHeight="1">
      <c r="O313" s="2"/>
    </row>
    <row r="314" spans="15:15" ht="15.75" customHeight="1">
      <c r="O314" s="2"/>
    </row>
    <row r="315" spans="15:15" ht="15.75" customHeight="1">
      <c r="O315" s="2"/>
    </row>
    <row r="316" spans="15:15" ht="15.75" customHeight="1">
      <c r="O316" s="2"/>
    </row>
    <row r="317" spans="15:15" ht="15.75" customHeight="1">
      <c r="O317" s="2"/>
    </row>
    <row r="318" spans="15:15" ht="15.75" customHeight="1">
      <c r="O318" s="2"/>
    </row>
    <row r="319" spans="15:15" ht="15.75" customHeight="1">
      <c r="O319" s="2"/>
    </row>
    <row r="320" spans="15:15" ht="15.75" customHeight="1">
      <c r="O320" s="2"/>
    </row>
    <row r="321" spans="15:15" ht="15.75" customHeight="1">
      <c r="O321" s="2"/>
    </row>
    <row r="322" spans="15:15" ht="15.75" customHeight="1">
      <c r="O322" s="2"/>
    </row>
    <row r="323" spans="15:15" ht="15.75" customHeight="1">
      <c r="O323" s="2"/>
    </row>
    <row r="324" spans="15:15" ht="15.75" customHeight="1">
      <c r="O324" s="2"/>
    </row>
    <row r="325" spans="15:15" ht="15.75" customHeight="1">
      <c r="O325" s="2"/>
    </row>
    <row r="326" spans="15:15" ht="15.75" customHeight="1">
      <c r="O326" s="2"/>
    </row>
    <row r="327" spans="15:15" ht="15.75" customHeight="1">
      <c r="O327" s="2"/>
    </row>
    <row r="328" spans="15:15" ht="15.75" customHeight="1">
      <c r="O328" s="2"/>
    </row>
    <row r="329" spans="15:15" ht="15.75" customHeight="1">
      <c r="O329" s="2"/>
    </row>
    <row r="330" spans="15:15" ht="15.75" customHeight="1">
      <c r="O330" s="2"/>
    </row>
    <row r="331" spans="15:15" ht="15.75" customHeight="1">
      <c r="O331" s="2"/>
    </row>
    <row r="332" spans="15:15" ht="15.75" customHeight="1">
      <c r="O332" s="2"/>
    </row>
    <row r="333" spans="15:15" ht="15.75" customHeight="1">
      <c r="O333" s="2"/>
    </row>
    <row r="334" spans="15:15" ht="15.75" customHeight="1">
      <c r="O334" s="2"/>
    </row>
    <row r="335" spans="15:15" ht="15.75" customHeight="1">
      <c r="O335" s="2"/>
    </row>
    <row r="336" spans="15:15" ht="15.75" customHeight="1">
      <c r="O336" s="2"/>
    </row>
    <row r="337" spans="15:15" ht="15.75" customHeight="1">
      <c r="O337" s="2"/>
    </row>
    <row r="338" spans="15:15" ht="15.75" customHeight="1">
      <c r="O338" s="2"/>
    </row>
    <row r="339" spans="15:15" ht="15.75" customHeight="1">
      <c r="O339" s="2"/>
    </row>
    <row r="340" spans="15:15" ht="15.75" customHeight="1">
      <c r="O340" s="2"/>
    </row>
    <row r="341" spans="15:15" ht="15.75" customHeight="1">
      <c r="O341" s="2"/>
    </row>
    <row r="342" spans="15:15" ht="15.75" customHeight="1">
      <c r="O342" s="2"/>
    </row>
    <row r="343" spans="15:15" ht="15.75" customHeight="1">
      <c r="O343" s="2"/>
    </row>
    <row r="344" spans="15:15" ht="15.75" customHeight="1">
      <c r="O344" s="2"/>
    </row>
    <row r="345" spans="15:15" ht="15.75" customHeight="1">
      <c r="O345" s="2"/>
    </row>
    <row r="346" spans="15:15" ht="15.75" customHeight="1">
      <c r="O346" s="2"/>
    </row>
    <row r="347" spans="15:15" ht="15.75" customHeight="1">
      <c r="O347" s="2"/>
    </row>
    <row r="348" spans="15:15" ht="15.75" customHeight="1">
      <c r="O348" s="2"/>
    </row>
    <row r="349" spans="15:15" ht="15.75" customHeight="1">
      <c r="O349" s="2"/>
    </row>
    <row r="350" spans="15:15" ht="15.75" customHeight="1">
      <c r="O350" s="2"/>
    </row>
    <row r="351" spans="15:15" ht="15.75" customHeight="1">
      <c r="O351" s="2"/>
    </row>
    <row r="352" spans="15:15" ht="15.75" customHeight="1">
      <c r="O352" s="2"/>
    </row>
    <row r="353" spans="15:15" ht="15.75" customHeight="1">
      <c r="O353" s="2"/>
    </row>
    <row r="354" spans="15:15" ht="15.75" customHeight="1">
      <c r="O354" s="2"/>
    </row>
    <row r="355" spans="15:15" ht="15.75" customHeight="1">
      <c r="O355" s="2"/>
    </row>
    <row r="356" spans="15:15" ht="15.75" customHeight="1">
      <c r="O356" s="2"/>
    </row>
    <row r="357" spans="15:15" ht="15.75" customHeight="1">
      <c r="O357" s="2"/>
    </row>
    <row r="358" spans="15:15" ht="15.75" customHeight="1">
      <c r="O358" s="2"/>
    </row>
    <row r="359" spans="15:15" ht="15.75" customHeight="1">
      <c r="O359" s="2"/>
    </row>
    <row r="360" spans="15:15" ht="15.75" customHeight="1">
      <c r="O360" s="2"/>
    </row>
    <row r="361" spans="15:15" ht="15.75" customHeight="1">
      <c r="O361" s="2"/>
    </row>
    <row r="362" spans="15:15" ht="15.75" customHeight="1">
      <c r="O362" s="2"/>
    </row>
    <row r="363" spans="15:15" ht="15.75" customHeight="1">
      <c r="O363" s="2"/>
    </row>
    <row r="364" spans="15:15" ht="15.75" customHeight="1">
      <c r="O364" s="2"/>
    </row>
    <row r="365" spans="15:15" ht="15.75" customHeight="1">
      <c r="O365" s="2"/>
    </row>
    <row r="366" spans="15:15" ht="15.75" customHeight="1">
      <c r="O366" s="2"/>
    </row>
    <row r="367" spans="15:15" ht="15.75" customHeight="1">
      <c r="O367" s="2"/>
    </row>
    <row r="368" spans="15:15" ht="15.75" customHeight="1">
      <c r="O368" s="2"/>
    </row>
    <row r="369" spans="15:15" ht="15.75" customHeight="1">
      <c r="O369" s="2"/>
    </row>
    <row r="370" spans="15:15" ht="15.75" customHeight="1">
      <c r="O370" s="2"/>
    </row>
    <row r="371" spans="15:15" ht="15.75" customHeight="1">
      <c r="O371" s="2"/>
    </row>
    <row r="372" spans="15:15" ht="15.75" customHeight="1">
      <c r="O372" s="2"/>
    </row>
    <row r="373" spans="15:15" ht="15.75" customHeight="1">
      <c r="O373" s="2"/>
    </row>
    <row r="374" spans="15:15" ht="15.75" customHeight="1">
      <c r="O374" s="2"/>
    </row>
    <row r="375" spans="15:15" ht="15.75" customHeight="1">
      <c r="O375" s="2"/>
    </row>
    <row r="376" spans="15:15" ht="15.75" customHeight="1">
      <c r="O376" s="2"/>
    </row>
    <row r="377" spans="15:15" ht="15.75" customHeight="1">
      <c r="O377" s="2"/>
    </row>
    <row r="378" spans="15:15" ht="15.75" customHeight="1">
      <c r="O378" s="2"/>
    </row>
    <row r="379" spans="15:15" ht="15.75" customHeight="1">
      <c r="O379" s="2"/>
    </row>
    <row r="380" spans="15:15" ht="15.75" customHeight="1">
      <c r="O380" s="2"/>
    </row>
    <row r="381" spans="15:15" ht="15.75" customHeight="1">
      <c r="O381" s="2"/>
    </row>
    <row r="382" spans="15:15" ht="15.75" customHeight="1">
      <c r="O382" s="2"/>
    </row>
    <row r="383" spans="15:15" ht="15.75" customHeight="1">
      <c r="O383" s="2"/>
    </row>
    <row r="384" spans="15:15" ht="15.75" customHeight="1">
      <c r="O384" s="2"/>
    </row>
    <row r="385" spans="15:15" ht="15.75" customHeight="1">
      <c r="O385" s="2"/>
    </row>
    <row r="386" spans="15:15" ht="15.75" customHeight="1">
      <c r="O386" s="2"/>
    </row>
    <row r="387" spans="15:15" ht="15.75" customHeight="1">
      <c r="O387" s="2"/>
    </row>
    <row r="388" spans="15:15" ht="15.75" customHeight="1">
      <c r="O388" s="2"/>
    </row>
    <row r="389" spans="15:15" ht="15.75" customHeight="1">
      <c r="O389" s="2"/>
    </row>
    <row r="390" spans="15:15" ht="15.75" customHeight="1">
      <c r="O390" s="2"/>
    </row>
    <row r="391" spans="15:15" ht="15.75" customHeight="1">
      <c r="O391" s="2"/>
    </row>
    <row r="392" spans="15:15" ht="15.75" customHeight="1">
      <c r="O392" s="2"/>
    </row>
    <row r="393" spans="15:15" ht="15.75" customHeight="1">
      <c r="O393" s="2"/>
    </row>
    <row r="394" spans="15:15" ht="15.75" customHeight="1">
      <c r="O394" s="2"/>
    </row>
    <row r="395" spans="15:15" ht="15.75" customHeight="1">
      <c r="O395" s="2"/>
    </row>
    <row r="396" spans="15:15" ht="15.75" customHeight="1">
      <c r="O396" s="2"/>
    </row>
    <row r="397" spans="15:15" ht="15.75" customHeight="1">
      <c r="O397" s="2"/>
    </row>
    <row r="398" spans="15:15" ht="15.75" customHeight="1">
      <c r="O398" s="2"/>
    </row>
    <row r="399" spans="15:15" ht="15.75" customHeight="1">
      <c r="O399" s="2"/>
    </row>
    <row r="400" spans="15:15" ht="15.75" customHeight="1">
      <c r="O400" s="2"/>
    </row>
    <row r="401" spans="15:15" ht="15.75" customHeight="1">
      <c r="O401" s="2"/>
    </row>
    <row r="402" spans="15:15" ht="15.75" customHeight="1">
      <c r="O402" s="2"/>
    </row>
    <row r="403" spans="15:15" ht="15.75" customHeight="1">
      <c r="O403" s="2"/>
    </row>
    <row r="404" spans="15:15" ht="15.75" customHeight="1">
      <c r="O404" s="2"/>
    </row>
    <row r="405" spans="15:15" ht="15.75" customHeight="1">
      <c r="O405" s="2"/>
    </row>
    <row r="406" spans="15:15" ht="15.75" customHeight="1">
      <c r="O406" s="2"/>
    </row>
    <row r="407" spans="15:15" ht="15.75" customHeight="1">
      <c r="O407" s="2"/>
    </row>
    <row r="408" spans="15:15" ht="15.75" customHeight="1">
      <c r="O408" s="2"/>
    </row>
    <row r="409" spans="15:15" ht="15.75" customHeight="1">
      <c r="O409" s="2"/>
    </row>
    <row r="410" spans="15:15" ht="15.75" customHeight="1">
      <c r="O410" s="2"/>
    </row>
    <row r="411" spans="15:15" ht="15.75" customHeight="1">
      <c r="O411" s="2"/>
    </row>
    <row r="412" spans="15:15" ht="15.75" customHeight="1">
      <c r="O412" s="2"/>
    </row>
    <row r="413" spans="15:15" ht="15.75" customHeight="1">
      <c r="O413" s="2"/>
    </row>
    <row r="414" spans="15:15" ht="15.75" customHeight="1">
      <c r="O414" s="2"/>
    </row>
    <row r="415" spans="15:15" ht="15.75" customHeight="1">
      <c r="O415" s="2"/>
    </row>
    <row r="416" spans="15:15" ht="15.75" customHeight="1">
      <c r="O416" s="2"/>
    </row>
    <row r="417" spans="15:15" ht="15.75" customHeight="1">
      <c r="O417" s="2"/>
    </row>
    <row r="418" spans="15:15" ht="15.75" customHeight="1">
      <c r="O418" s="2"/>
    </row>
    <row r="419" spans="15:15" ht="15.75" customHeight="1">
      <c r="O419" s="2"/>
    </row>
    <row r="420" spans="15:15" ht="15.75" customHeight="1">
      <c r="O420" s="2"/>
    </row>
    <row r="421" spans="15:15" ht="15.75" customHeight="1">
      <c r="O421" s="2"/>
    </row>
    <row r="422" spans="15:15" ht="15.75" customHeight="1">
      <c r="O422" s="2"/>
    </row>
    <row r="423" spans="15:15" ht="15.75" customHeight="1">
      <c r="O423" s="2"/>
    </row>
    <row r="424" spans="15:15" ht="15.75" customHeight="1">
      <c r="O424" s="2"/>
    </row>
    <row r="425" spans="15:15" ht="15.75" customHeight="1">
      <c r="O425" s="2"/>
    </row>
    <row r="426" spans="15:15" ht="15.75" customHeight="1">
      <c r="O426" s="2"/>
    </row>
    <row r="427" spans="15:15" ht="15.75" customHeight="1">
      <c r="O427" s="2"/>
    </row>
    <row r="428" spans="15:15" ht="15.75" customHeight="1">
      <c r="O428" s="2"/>
    </row>
    <row r="429" spans="15:15" ht="15.75" customHeight="1">
      <c r="O429" s="2"/>
    </row>
    <row r="430" spans="15:15" ht="15.75" customHeight="1">
      <c r="O430" s="2"/>
    </row>
    <row r="431" spans="15:15" ht="15.75" customHeight="1">
      <c r="O431" s="2"/>
    </row>
    <row r="432" spans="15:15" ht="15.75" customHeight="1">
      <c r="O432" s="2"/>
    </row>
    <row r="433" spans="15:15" ht="15.75" customHeight="1">
      <c r="O433" s="2"/>
    </row>
    <row r="434" spans="15:15" ht="15.75" customHeight="1">
      <c r="O434" s="2"/>
    </row>
    <row r="435" spans="15:15" ht="15.75" customHeight="1">
      <c r="O435" s="2"/>
    </row>
    <row r="436" spans="15:15" ht="15.75" customHeight="1">
      <c r="O436" s="2"/>
    </row>
    <row r="437" spans="15:15" ht="15.75" customHeight="1">
      <c r="O437" s="2"/>
    </row>
    <row r="438" spans="15:15" ht="15.75" customHeight="1">
      <c r="O438" s="2"/>
    </row>
    <row r="439" spans="15:15" ht="15.75" customHeight="1">
      <c r="O439" s="2"/>
    </row>
    <row r="440" spans="15:15" ht="15.75" customHeight="1">
      <c r="O440" s="2"/>
    </row>
    <row r="441" spans="15:15" ht="15.75" customHeight="1">
      <c r="O441" s="2"/>
    </row>
    <row r="442" spans="15:15" ht="15.75" customHeight="1">
      <c r="O442" s="2"/>
    </row>
    <row r="443" spans="15:15" ht="15.75" customHeight="1">
      <c r="O443" s="2"/>
    </row>
    <row r="444" spans="15:15" ht="15.75" customHeight="1">
      <c r="O444" s="2"/>
    </row>
    <row r="445" spans="15:15" ht="15.75" customHeight="1">
      <c r="O445" s="2"/>
    </row>
    <row r="446" spans="15:15" ht="15.75" customHeight="1">
      <c r="O446" s="2"/>
    </row>
    <row r="447" spans="15:15" ht="15.75" customHeight="1">
      <c r="O447" s="2"/>
    </row>
    <row r="448" spans="15:15" ht="15.75" customHeight="1">
      <c r="O448" s="2"/>
    </row>
    <row r="449" spans="15:15" ht="15.75" customHeight="1">
      <c r="O449" s="2"/>
    </row>
    <row r="450" spans="15:15" ht="15.75" customHeight="1">
      <c r="O450" s="2"/>
    </row>
    <row r="451" spans="15:15" ht="15.75" customHeight="1">
      <c r="O451" s="2"/>
    </row>
    <row r="452" spans="15:15" ht="15.75" customHeight="1">
      <c r="O452" s="2"/>
    </row>
    <row r="453" spans="15:15" ht="15.75" customHeight="1">
      <c r="O453" s="2"/>
    </row>
    <row r="454" spans="15:15" ht="15.75" customHeight="1">
      <c r="O454" s="2"/>
    </row>
    <row r="455" spans="15:15" ht="15.75" customHeight="1">
      <c r="O455" s="2"/>
    </row>
    <row r="456" spans="15:15" ht="15.75" customHeight="1">
      <c r="O456" s="2"/>
    </row>
    <row r="457" spans="15:15" ht="15.75" customHeight="1">
      <c r="O457" s="2"/>
    </row>
    <row r="458" spans="15:15" ht="15.75" customHeight="1">
      <c r="O458" s="2"/>
    </row>
    <row r="459" spans="15:15" ht="15.75" customHeight="1">
      <c r="O459" s="2"/>
    </row>
    <row r="460" spans="15:15" ht="15.75" customHeight="1">
      <c r="O460" s="2"/>
    </row>
    <row r="461" spans="15:15" ht="15.75" customHeight="1">
      <c r="O461" s="2"/>
    </row>
    <row r="462" spans="15:15" ht="15.75" customHeight="1">
      <c r="O462" s="2"/>
    </row>
    <row r="463" spans="15:15" ht="15.75" customHeight="1">
      <c r="O463" s="2"/>
    </row>
    <row r="464" spans="15:15" ht="15.75" customHeight="1">
      <c r="O464" s="2"/>
    </row>
    <row r="465" spans="15:15" ht="15.75" customHeight="1">
      <c r="O465" s="2"/>
    </row>
    <row r="466" spans="15:15" ht="15.75" customHeight="1">
      <c r="O466" s="2"/>
    </row>
    <row r="467" spans="15:15" ht="15.75" customHeight="1">
      <c r="O467" s="2"/>
    </row>
    <row r="468" spans="15:15" ht="15.75" customHeight="1">
      <c r="O468" s="2"/>
    </row>
    <row r="469" spans="15:15" ht="15.75" customHeight="1">
      <c r="O469" s="2"/>
    </row>
    <row r="470" spans="15:15" ht="15.75" customHeight="1">
      <c r="O470" s="2"/>
    </row>
    <row r="471" spans="15:15" ht="15.75" customHeight="1">
      <c r="O471" s="2"/>
    </row>
    <row r="472" spans="15:15" ht="15.75" customHeight="1">
      <c r="O472" s="2"/>
    </row>
    <row r="473" spans="15:15" ht="15.75" customHeight="1">
      <c r="O473" s="2"/>
    </row>
    <row r="474" spans="15:15" ht="15.75" customHeight="1">
      <c r="O474" s="2"/>
    </row>
    <row r="475" spans="15:15" ht="15.75" customHeight="1">
      <c r="O475" s="2"/>
    </row>
    <row r="476" spans="15:15" ht="15.75" customHeight="1">
      <c r="O476" s="2"/>
    </row>
    <row r="477" spans="15:15" ht="15.75" customHeight="1">
      <c r="O477" s="2"/>
    </row>
    <row r="478" spans="15:15" ht="15.75" customHeight="1">
      <c r="O478" s="2"/>
    </row>
    <row r="479" spans="15:15" ht="15.75" customHeight="1">
      <c r="O479" s="2"/>
    </row>
    <row r="480" spans="15:15" ht="15.75" customHeight="1">
      <c r="O480" s="2"/>
    </row>
    <row r="481" spans="15:15" ht="15.75" customHeight="1">
      <c r="O481" s="2"/>
    </row>
    <row r="482" spans="15:15" ht="15.75" customHeight="1">
      <c r="O482" s="2"/>
    </row>
    <row r="483" spans="15:15" ht="15.75" customHeight="1">
      <c r="O483" s="2"/>
    </row>
    <row r="484" spans="15:15" ht="15.75" customHeight="1">
      <c r="O484" s="2"/>
    </row>
    <row r="485" spans="15:15" ht="15.75" customHeight="1">
      <c r="O485" s="2"/>
    </row>
    <row r="486" spans="15:15" ht="15.75" customHeight="1">
      <c r="O486" s="2"/>
    </row>
    <row r="487" spans="15:15" ht="15.75" customHeight="1">
      <c r="O487" s="2"/>
    </row>
    <row r="488" spans="15:15" ht="15.75" customHeight="1">
      <c r="O488" s="2"/>
    </row>
    <row r="489" spans="15:15" ht="15.75" customHeight="1">
      <c r="O489" s="2"/>
    </row>
    <row r="490" spans="15:15" ht="15.75" customHeight="1">
      <c r="O490" s="2"/>
    </row>
    <row r="491" spans="15:15" ht="15.75" customHeight="1">
      <c r="O491" s="2"/>
    </row>
    <row r="492" spans="15:15" ht="15.75" customHeight="1">
      <c r="O492" s="2"/>
    </row>
    <row r="493" spans="15:15" ht="15.75" customHeight="1">
      <c r="O493" s="2"/>
    </row>
    <row r="494" spans="15:15" ht="15.75" customHeight="1">
      <c r="O494" s="2"/>
    </row>
    <row r="495" spans="15:15" ht="15.75" customHeight="1">
      <c r="O495" s="2"/>
    </row>
    <row r="496" spans="15:15" ht="15.75" customHeight="1">
      <c r="O496" s="2"/>
    </row>
    <row r="497" spans="15:15" ht="15.75" customHeight="1">
      <c r="O497" s="2"/>
    </row>
    <row r="498" spans="15:15" ht="15.75" customHeight="1">
      <c r="O498" s="2"/>
    </row>
    <row r="499" spans="15:15" ht="15.75" customHeight="1">
      <c r="O499" s="2"/>
    </row>
    <row r="500" spans="15:15" ht="15.75" customHeight="1">
      <c r="O500" s="2"/>
    </row>
    <row r="501" spans="15:15" ht="15.75" customHeight="1">
      <c r="O501" s="2"/>
    </row>
    <row r="502" spans="15:15" ht="15.75" customHeight="1">
      <c r="O502" s="2"/>
    </row>
    <row r="503" spans="15:15" ht="15.75" customHeight="1">
      <c r="O503" s="2"/>
    </row>
    <row r="504" spans="15:15" ht="15.75" customHeight="1">
      <c r="O504" s="2"/>
    </row>
    <row r="505" spans="15:15" ht="15.75" customHeight="1">
      <c r="O505" s="2"/>
    </row>
    <row r="506" spans="15:15" ht="15.75" customHeight="1">
      <c r="O506" s="2"/>
    </row>
    <row r="507" spans="15:15" ht="15.75" customHeight="1">
      <c r="O507" s="2"/>
    </row>
    <row r="508" spans="15:15" ht="15.75" customHeight="1">
      <c r="O508" s="2"/>
    </row>
    <row r="509" spans="15:15" ht="15.75" customHeight="1">
      <c r="O509" s="2"/>
    </row>
    <row r="510" spans="15:15" ht="15.75" customHeight="1">
      <c r="O510" s="2"/>
    </row>
    <row r="511" spans="15:15" ht="15.75" customHeight="1">
      <c r="O511" s="2"/>
    </row>
    <row r="512" spans="15:15" ht="15.75" customHeight="1">
      <c r="O512" s="2"/>
    </row>
    <row r="513" spans="15:15" ht="15.75" customHeight="1">
      <c r="O513" s="2"/>
    </row>
    <row r="514" spans="15:15" ht="15.75" customHeight="1">
      <c r="O514" s="2"/>
    </row>
    <row r="515" spans="15:15" ht="15.75" customHeight="1">
      <c r="O515" s="2"/>
    </row>
    <row r="516" spans="15:15" ht="15.75" customHeight="1">
      <c r="O516" s="2"/>
    </row>
    <row r="517" spans="15:15" ht="15.75" customHeight="1">
      <c r="O517" s="2"/>
    </row>
    <row r="518" spans="15:15" ht="15.75" customHeight="1">
      <c r="O518" s="2"/>
    </row>
    <row r="519" spans="15:15" ht="15.75" customHeight="1">
      <c r="O519" s="2"/>
    </row>
    <row r="520" spans="15:15" ht="15.75" customHeight="1">
      <c r="O520" s="2"/>
    </row>
    <row r="521" spans="15:15" ht="15.75" customHeight="1">
      <c r="O521" s="2"/>
    </row>
    <row r="522" spans="15:15" ht="15.75" customHeight="1">
      <c r="O522" s="2"/>
    </row>
    <row r="523" spans="15:15" ht="15.75" customHeight="1">
      <c r="O523" s="2"/>
    </row>
    <row r="524" spans="15:15" ht="15.75" customHeight="1">
      <c r="O524" s="2"/>
    </row>
    <row r="525" spans="15:15" ht="15.75" customHeight="1">
      <c r="O525" s="2"/>
    </row>
    <row r="526" spans="15:15" ht="15.75" customHeight="1">
      <c r="O526" s="2"/>
    </row>
    <row r="527" spans="15:15" ht="15.75" customHeight="1">
      <c r="O527" s="2"/>
    </row>
    <row r="528" spans="15:15" ht="15.75" customHeight="1">
      <c r="O528" s="2"/>
    </row>
    <row r="529" spans="15:15" ht="15.75" customHeight="1">
      <c r="O529" s="2"/>
    </row>
    <row r="530" spans="15:15" ht="15.75" customHeight="1">
      <c r="O530" s="2"/>
    </row>
    <row r="531" spans="15:15" ht="15.75" customHeight="1">
      <c r="O531" s="2"/>
    </row>
    <row r="532" spans="15:15" ht="15.75" customHeight="1">
      <c r="O532" s="2"/>
    </row>
    <row r="533" spans="15:15" ht="15.75" customHeight="1">
      <c r="O533" s="2"/>
    </row>
    <row r="534" spans="15:15" ht="15.75" customHeight="1">
      <c r="O534" s="2"/>
    </row>
    <row r="535" spans="15:15" ht="15.75" customHeight="1">
      <c r="O535" s="2"/>
    </row>
    <row r="536" spans="15:15" ht="15.75" customHeight="1">
      <c r="O536" s="2"/>
    </row>
    <row r="537" spans="15:15" ht="15.75" customHeight="1">
      <c r="O537" s="2"/>
    </row>
    <row r="538" spans="15:15" ht="15.75" customHeight="1">
      <c r="O538" s="2"/>
    </row>
    <row r="539" spans="15:15" ht="15.75" customHeight="1">
      <c r="O539" s="2"/>
    </row>
    <row r="540" spans="15:15" ht="15.75" customHeight="1">
      <c r="O540" s="2"/>
    </row>
    <row r="541" spans="15:15" ht="15.75" customHeight="1">
      <c r="O541" s="2"/>
    </row>
    <row r="542" spans="15:15" ht="15.75" customHeight="1">
      <c r="O542" s="2"/>
    </row>
    <row r="543" spans="15:15" ht="15.75" customHeight="1">
      <c r="O543" s="2"/>
    </row>
    <row r="544" spans="15:15" ht="15.75" customHeight="1">
      <c r="O544" s="2"/>
    </row>
    <row r="545" spans="15:15" ht="15.75" customHeight="1">
      <c r="O545" s="2"/>
    </row>
    <row r="546" spans="15:15" ht="15.75" customHeight="1">
      <c r="O546" s="2"/>
    </row>
    <row r="547" spans="15:15" ht="15.75" customHeight="1">
      <c r="O547" s="2"/>
    </row>
    <row r="548" spans="15:15" ht="15.75" customHeight="1">
      <c r="O548" s="2"/>
    </row>
    <row r="549" spans="15:15" ht="15.75" customHeight="1">
      <c r="O549" s="2"/>
    </row>
    <row r="550" spans="15:15" ht="15.75" customHeight="1">
      <c r="O550" s="2"/>
    </row>
    <row r="551" spans="15:15" ht="15.75" customHeight="1">
      <c r="O551" s="2"/>
    </row>
    <row r="552" spans="15:15" ht="15.75" customHeight="1">
      <c r="O552" s="2"/>
    </row>
    <row r="553" spans="15:15" ht="15.75" customHeight="1">
      <c r="O553" s="2"/>
    </row>
    <row r="554" spans="15:15" ht="15.75" customHeight="1">
      <c r="O554" s="2"/>
    </row>
    <row r="555" spans="15:15" ht="15.75" customHeight="1">
      <c r="O555" s="2"/>
    </row>
    <row r="556" spans="15:15" ht="15.75" customHeight="1">
      <c r="O556" s="2"/>
    </row>
    <row r="557" spans="15:15" ht="15.75" customHeight="1">
      <c r="O557" s="2"/>
    </row>
    <row r="558" spans="15:15" ht="15.75" customHeight="1">
      <c r="O558" s="2"/>
    </row>
    <row r="559" spans="15:15" ht="15.75" customHeight="1">
      <c r="O559" s="2"/>
    </row>
    <row r="560" spans="15:15" ht="15.75" customHeight="1">
      <c r="O560" s="2"/>
    </row>
    <row r="561" spans="15:15" ht="15.75" customHeight="1">
      <c r="O561" s="2"/>
    </row>
    <row r="562" spans="15:15" ht="15.75" customHeight="1">
      <c r="O562" s="2"/>
    </row>
    <row r="563" spans="15:15" ht="15.75" customHeight="1">
      <c r="O563" s="2"/>
    </row>
    <row r="564" spans="15:15" ht="15.75" customHeight="1">
      <c r="O564" s="2"/>
    </row>
    <row r="565" spans="15:15" ht="15.75" customHeight="1">
      <c r="O565" s="2"/>
    </row>
    <row r="566" spans="15:15" ht="15.75" customHeight="1">
      <c r="O566" s="2"/>
    </row>
    <row r="567" spans="15:15" ht="15.75" customHeight="1">
      <c r="O567" s="2"/>
    </row>
    <row r="568" spans="15:15" ht="15.75" customHeight="1">
      <c r="O568" s="2"/>
    </row>
    <row r="569" spans="15:15" ht="15.75" customHeight="1">
      <c r="O569" s="2"/>
    </row>
    <row r="570" spans="15:15" ht="15.75" customHeight="1">
      <c r="O570" s="2"/>
    </row>
    <row r="571" spans="15:15" ht="15.75" customHeight="1">
      <c r="O571" s="2"/>
    </row>
    <row r="572" spans="15:15" ht="15.75" customHeight="1">
      <c r="O572" s="2"/>
    </row>
    <row r="573" spans="15:15" ht="15.75" customHeight="1">
      <c r="O573" s="2"/>
    </row>
    <row r="574" spans="15:15" ht="15.75" customHeight="1">
      <c r="O574" s="2"/>
    </row>
    <row r="575" spans="15:15" ht="15.75" customHeight="1">
      <c r="O575" s="2"/>
    </row>
    <row r="576" spans="15:15" ht="15.75" customHeight="1">
      <c r="O576" s="2"/>
    </row>
    <row r="577" spans="15:15" ht="15.75" customHeight="1">
      <c r="O577" s="2"/>
    </row>
    <row r="578" spans="15:15" ht="15.75" customHeight="1">
      <c r="O578" s="2"/>
    </row>
    <row r="579" spans="15:15" ht="15.75" customHeight="1">
      <c r="O579" s="2"/>
    </row>
    <row r="580" spans="15:15" ht="15.75" customHeight="1">
      <c r="O580" s="2"/>
    </row>
    <row r="581" spans="15:15" ht="15.75" customHeight="1">
      <c r="O581" s="2"/>
    </row>
    <row r="582" spans="15:15" ht="15.75" customHeight="1">
      <c r="O582" s="2"/>
    </row>
    <row r="583" spans="15:15" ht="15.75" customHeight="1">
      <c r="O583" s="2"/>
    </row>
    <row r="584" spans="15:15" ht="15.75" customHeight="1">
      <c r="O584" s="2"/>
    </row>
    <row r="585" spans="15:15" ht="15.75" customHeight="1">
      <c r="O585" s="2"/>
    </row>
    <row r="586" spans="15:15" ht="15.75" customHeight="1">
      <c r="O586" s="2"/>
    </row>
    <row r="587" spans="15:15" ht="15.75" customHeight="1">
      <c r="O587" s="2"/>
    </row>
    <row r="588" spans="15:15" ht="15.75" customHeight="1">
      <c r="O588" s="2"/>
    </row>
    <row r="589" spans="15:15" ht="15.75" customHeight="1">
      <c r="O589" s="2"/>
    </row>
    <row r="590" spans="15:15" ht="15.75" customHeight="1">
      <c r="O590" s="2"/>
    </row>
    <row r="591" spans="15:15" ht="15.75" customHeight="1">
      <c r="O591" s="2"/>
    </row>
    <row r="592" spans="15:15" ht="15.75" customHeight="1">
      <c r="O592" s="2"/>
    </row>
    <row r="593" spans="15:15" ht="15.75" customHeight="1">
      <c r="O593" s="2"/>
    </row>
    <row r="594" spans="15:15" ht="15.75" customHeight="1">
      <c r="O594" s="2"/>
    </row>
    <row r="595" spans="15:15" ht="15.75" customHeight="1">
      <c r="O595" s="2"/>
    </row>
    <row r="596" spans="15:15" ht="15.75" customHeight="1">
      <c r="O596" s="2"/>
    </row>
    <row r="597" spans="15:15" ht="15.75" customHeight="1">
      <c r="O597" s="2"/>
    </row>
    <row r="598" spans="15:15" ht="15.75" customHeight="1">
      <c r="O598" s="2"/>
    </row>
    <row r="599" spans="15:15" ht="15.75" customHeight="1">
      <c r="O599" s="2"/>
    </row>
    <row r="600" spans="15:15" ht="15.75" customHeight="1">
      <c r="O600" s="2"/>
    </row>
    <row r="601" spans="15:15" ht="15.75" customHeight="1">
      <c r="O601" s="2"/>
    </row>
    <row r="602" spans="15:15" ht="15.75" customHeight="1">
      <c r="O602" s="2"/>
    </row>
    <row r="603" spans="15:15" ht="15.75" customHeight="1">
      <c r="O603" s="2"/>
    </row>
    <row r="604" spans="15:15" ht="15.75" customHeight="1">
      <c r="O604" s="2"/>
    </row>
    <row r="605" spans="15:15" ht="15.75" customHeight="1">
      <c r="O605" s="2"/>
    </row>
    <row r="606" spans="15:15" ht="15.75" customHeight="1">
      <c r="O606" s="2"/>
    </row>
    <row r="607" spans="15:15" ht="15.75" customHeight="1">
      <c r="O607" s="2"/>
    </row>
    <row r="608" spans="15:15" ht="15.75" customHeight="1">
      <c r="O608" s="2"/>
    </row>
    <row r="609" spans="15:15" ht="15.75" customHeight="1">
      <c r="O609" s="2"/>
    </row>
    <row r="610" spans="15:15" ht="15.75" customHeight="1">
      <c r="O610" s="2"/>
    </row>
    <row r="611" spans="15:15" ht="15.75" customHeight="1">
      <c r="O611" s="2"/>
    </row>
    <row r="612" spans="15:15" ht="15.75" customHeight="1">
      <c r="O612" s="2"/>
    </row>
    <row r="613" spans="15:15" ht="15.75" customHeight="1">
      <c r="O613" s="2"/>
    </row>
    <row r="614" spans="15:15" ht="15.75" customHeight="1">
      <c r="O614" s="2"/>
    </row>
    <row r="615" spans="15:15" ht="15.75" customHeight="1">
      <c r="O615" s="2"/>
    </row>
    <row r="616" spans="15:15" ht="15.75" customHeight="1">
      <c r="O616" s="2"/>
    </row>
    <row r="617" spans="15:15" ht="15.75" customHeight="1">
      <c r="O617" s="2"/>
    </row>
    <row r="618" spans="15:15" ht="15.75" customHeight="1">
      <c r="O618" s="2"/>
    </row>
    <row r="619" spans="15:15" ht="15.75" customHeight="1">
      <c r="O619" s="2"/>
    </row>
    <row r="620" spans="15:15" ht="15.75" customHeight="1">
      <c r="O620" s="2"/>
    </row>
    <row r="621" spans="15:15" ht="15.75" customHeight="1">
      <c r="O621" s="2"/>
    </row>
    <row r="622" spans="15:15" ht="15.75" customHeight="1">
      <c r="O622" s="2"/>
    </row>
    <row r="623" spans="15:15" ht="15.75" customHeight="1">
      <c r="O623" s="2"/>
    </row>
    <row r="624" spans="15:15" ht="15.75" customHeight="1">
      <c r="O624" s="2"/>
    </row>
    <row r="625" spans="15:15" ht="15.75" customHeight="1">
      <c r="O625" s="2"/>
    </row>
    <row r="626" spans="15:15" ht="15.75" customHeight="1">
      <c r="O626" s="2"/>
    </row>
    <row r="627" spans="15:15" ht="15.75" customHeight="1">
      <c r="O627" s="2"/>
    </row>
    <row r="628" spans="15:15" ht="15.75" customHeight="1">
      <c r="O628" s="2"/>
    </row>
    <row r="629" spans="15:15" ht="15.75" customHeight="1">
      <c r="O629" s="2"/>
    </row>
    <row r="630" spans="15:15" ht="15.75" customHeight="1">
      <c r="O630" s="2"/>
    </row>
    <row r="631" spans="15:15" ht="15.75" customHeight="1">
      <c r="O631" s="2"/>
    </row>
    <row r="632" spans="15:15" ht="15.75" customHeight="1">
      <c r="O632" s="2"/>
    </row>
    <row r="633" spans="15:15" ht="15.75" customHeight="1">
      <c r="O633" s="2"/>
    </row>
    <row r="634" spans="15:15" ht="15.75" customHeight="1">
      <c r="O634" s="2"/>
    </row>
    <row r="635" spans="15:15" ht="15.75" customHeight="1">
      <c r="O635" s="2"/>
    </row>
    <row r="636" spans="15:15" ht="15.75" customHeight="1">
      <c r="O636" s="2"/>
    </row>
    <row r="637" spans="15:15" ht="15.75" customHeight="1">
      <c r="O637" s="2"/>
    </row>
    <row r="638" spans="15:15" ht="15.75" customHeight="1">
      <c r="O638" s="2"/>
    </row>
    <row r="639" spans="15:15" ht="15.75" customHeight="1">
      <c r="O639" s="2"/>
    </row>
    <row r="640" spans="15:15" ht="15.75" customHeight="1">
      <c r="O640" s="2"/>
    </row>
    <row r="641" spans="15:15" ht="15.75" customHeight="1">
      <c r="O641" s="2"/>
    </row>
    <row r="642" spans="15:15" ht="15.75" customHeight="1">
      <c r="O642" s="2"/>
    </row>
    <row r="643" spans="15:15" ht="15.75" customHeight="1">
      <c r="O643" s="2"/>
    </row>
    <row r="644" spans="15:15" ht="15.75" customHeight="1">
      <c r="O644" s="2"/>
    </row>
    <row r="645" spans="15:15" ht="15.75" customHeight="1">
      <c r="O645" s="2"/>
    </row>
    <row r="646" spans="15:15" ht="15.75" customHeight="1">
      <c r="O646" s="2"/>
    </row>
    <row r="647" spans="15:15" ht="15.75" customHeight="1">
      <c r="O647" s="2"/>
    </row>
    <row r="648" spans="15:15" ht="15.75" customHeight="1">
      <c r="O648" s="2"/>
    </row>
    <row r="649" spans="15:15" ht="15.75" customHeight="1">
      <c r="O649" s="2"/>
    </row>
    <row r="650" spans="15:15" ht="15.75" customHeight="1">
      <c r="O650" s="2"/>
    </row>
    <row r="651" spans="15:15" ht="15.75" customHeight="1">
      <c r="O651" s="2"/>
    </row>
    <row r="652" spans="15:15" ht="15.75" customHeight="1">
      <c r="O652" s="2"/>
    </row>
    <row r="653" spans="15:15" ht="15.75" customHeight="1">
      <c r="O653" s="2"/>
    </row>
    <row r="654" spans="15:15" ht="15.75" customHeight="1">
      <c r="O654" s="2"/>
    </row>
    <row r="655" spans="15:15" ht="15.75" customHeight="1">
      <c r="O655" s="2"/>
    </row>
    <row r="656" spans="15:15" ht="15.75" customHeight="1">
      <c r="O656" s="2"/>
    </row>
    <row r="657" spans="15:15" ht="15.75" customHeight="1">
      <c r="O657" s="2"/>
    </row>
    <row r="658" spans="15:15" ht="15.75" customHeight="1">
      <c r="O658" s="2"/>
    </row>
    <row r="659" spans="15:15" ht="15.75" customHeight="1">
      <c r="O659" s="2"/>
    </row>
    <row r="660" spans="15:15" ht="15.75" customHeight="1">
      <c r="O660" s="2"/>
    </row>
    <row r="661" spans="15:15" ht="15.75" customHeight="1">
      <c r="O661" s="2"/>
    </row>
    <row r="662" spans="15:15" ht="15.75" customHeight="1">
      <c r="O662" s="2"/>
    </row>
    <row r="663" spans="15:15" ht="15.75" customHeight="1">
      <c r="O663" s="2"/>
    </row>
    <row r="664" spans="15:15" ht="15.75" customHeight="1">
      <c r="O664" s="2"/>
    </row>
    <row r="665" spans="15:15" ht="15.75" customHeight="1">
      <c r="O665" s="2"/>
    </row>
    <row r="666" spans="15:15" ht="15.75" customHeight="1">
      <c r="O666" s="2"/>
    </row>
    <row r="667" spans="15:15" ht="15.75" customHeight="1">
      <c r="O667" s="2"/>
    </row>
    <row r="668" spans="15:15" ht="15.75" customHeight="1">
      <c r="O668" s="2"/>
    </row>
    <row r="669" spans="15:15" ht="15.75" customHeight="1">
      <c r="O669" s="2"/>
    </row>
    <row r="670" spans="15:15" ht="15.75" customHeight="1">
      <c r="O670" s="2"/>
    </row>
    <row r="671" spans="15:15" ht="15.75" customHeight="1">
      <c r="O671" s="2"/>
    </row>
    <row r="672" spans="15:15" ht="15.75" customHeight="1">
      <c r="O672" s="2"/>
    </row>
    <row r="673" spans="15:15" ht="15.75" customHeight="1">
      <c r="O673" s="2"/>
    </row>
    <row r="674" spans="15:15" ht="15.75" customHeight="1">
      <c r="O674" s="2"/>
    </row>
    <row r="675" spans="15:15" ht="15.75" customHeight="1">
      <c r="O675" s="2"/>
    </row>
    <row r="676" spans="15:15" ht="15.75" customHeight="1">
      <c r="O676" s="2"/>
    </row>
    <row r="677" spans="15:15" ht="15.75" customHeight="1">
      <c r="O677" s="2"/>
    </row>
    <row r="678" spans="15:15" ht="15.75" customHeight="1">
      <c r="O678" s="2"/>
    </row>
    <row r="679" spans="15:15" ht="15.75" customHeight="1">
      <c r="O679" s="2"/>
    </row>
    <row r="680" spans="15:15" ht="15.75" customHeight="1">
      <c r="O680" s="2"/>
    </row>
    <row r="681" spans="15:15" ht="15.75" customHeight="1">
      <c r="O681" s="2"/>
    </row>
    <row r="682" spans="15:15" ht="15.75" customHeight="1">
      <c r="O682" s="2"/>
    </row>
    <row r="683" spans="15:15" ht="15.75" customHeight="1">
      <c r="O683" s="2"/>
    </row>
    <row r="684" spans="15:15" ht="15.75" customHeight="1">
      <c r="O684" s="2"/>
    </row>
    <row r="685" spans="15:15" ht="15.75" customHeight="1">
      <c r="O685" s="2"/>
    </row>
    <row r="686" spans="15:15" ht="15.75" customHeight="1">
      <c r="O686" s="2"/>
    </row>
    <row r="687" spans="15:15" ht="15.75" customHeight="1">
      <c r="O687" s="2"/>
    </row>
    <row r="688" spans="15:15" ht="15.75" customHeight="1">
      <c r="O688" s="2"/>
    </row>
    <row r="689" spans="15:15" ht="15.75" customHeight="1">
      <c r="O689" s="2"/>
    </row>
    <row r="690" spans="15:15" ht="15.75" customHeight="1">
      <c r="O690" s="2"/>
    </row>
    <row r="691" spans="15:15" ht="15.75" customHeight="1">
      <c r="O691" s="2"/>
    </row>
    <row r="692" spans="15:15" ht="15.75" customHeight="1">
      <c r="O692" s="2"/>
    </row>
    <row r="693" spans="15:15" ht="15.75" customHeight="1">
      <c r="O693" s="2"/>
    </row>
    <row r="694" spans="15:15" ht="15.75" customHeight="1">
      <c r="O694" s="2"/>
    </row>
    <row r="695" spans="15:15" ht="15.75" customHeight="1">
      <c r="O695" s="2"/>
    </row>
    <row r="696" spans="15:15" ht="15.75" customHeight="1">
      <c r="O696" s="2"/>
    </row>
    <row r="697" spans="15:15" ht="15.75" customHeight="1">
      <c r="O697" s="2"/>
    </row>
    <row r="698" spans="15:15" ht="15.75" customHeight="1">
      <c r="O698" s="2"/>
    </row>
    <row r="699" spans="15:15" ht="15.75" customHeight="1">
      <c r="O699" s="2"/>
    </row>
    <row r="700" spans="15:15" ht="15.75" customHeight="1">
      <c r="O700" s="2"/>
    </row>
    <row r="701" spans="15:15" ht="15.75" customHeight="1">
      <c r="O701" s="2"/>
    </row>
    <row r="702" spans="15:15" ht="15.75" customHeight="1">
      <c r="O702" s="2"/>
    </row>
    <row r="703" spans="15:15" ht="15.75" customHeight="1">
      <c r="O703" s="2"/>
    </row>
    <row r="704" spans="15:15" ht="15.75" customHeight="1">
      <c r="O704" s="2"/>
    </row>
    <row r="705" spans="15:15" ht="15.75" customHeight="1">
      <c r="O705" s="2"/>
    </row>
    <row r="706" spans="15:15" ht="15.75" customHeight="1">
      <c r="O706" s="2"/>
    </row>
    <row r="707" spans="15:15" ht="15.75" customHeight="1">
      <c r="O707" s="2"/>
    </row>
    <row r="708" spans="15:15" ht="15.75" customHeight="1">
      <c r="O708" s="2"/>
    </row>
    <row r="709" spans="15:15" ht="15.75" customHeight="1">
      <c r="O709" s="2"/>
    </row>
    <row r="710" spans="15:15" ht="15.75" customHeight="1">
      <c r="O710" s="2"/>
    </row>
    <row r="711" spans="15:15" ht="15.75" customHeight="1">
      <c r="O711" s="2"/>
    </row>
    <row r="712" spans="15:15" ht="15.75" customHeight="1">
      <c r="O712" s="2"/>
    </row>
    <row r="713" spans="15:15" ht="15.75" customHeight="1">
      <c r="O713" s="2"/>
    </row>
    <row r="714" spans="15:15" ht="15.75" customHeight="1">
      <c r="O714" s="2"/>
    </row>
    <row r="715" spans="15:15" ht="15.75" customHeight="1">
      <c r="O715" s="2"/>
    </row>
    <row r="716" spans="15:15" ht="15.75" customHeight="1">
      <c r="O716" s="2"/>
    </row>
    <row r="717" spans="15:15" ht="15.75" customHeight="1">
      <c r="O717" s="2"/>
    </row>
    <row r="718" spans="15:15" ht="15.75" customHeight="1">
      <c r="O718" s="2"/>
    </row>
    <row r="719" spans="15:15" ht="15.75" customHeight="1">
      <c r="O719" s="2"/>
    </row>
    <row r="720" spans="15:15" ht="15.75" customHeight="1">
      <c r="O720" s="2"/>
    </row>
    <row r="721" spans="15:15" ht="15.75" customHeight="1">
      <c r="O721" s="2"/>
    </row>
    <row r="722" spans="15:15" ht="15.75" customHeight="1">
      <c r="O722" s="2"/>
    </row>
    <row r="723" spans="15:15" ht="15.75" customHeight="1">
      <c r="O723" s="2"/>
    </row>
    <row r="724" spans="15:15" ht="15.75" customHeight="1">
      <c r="O724" s="2"/>
    </row>
    <row r="725" spans="15:15" ht="15.75" customHeight="1">
      <c r="O725" s="2"/>
    </row>
    <row r="726" spans="15:15" ht="15.75" customHeight="1">
      <c r="O726" s="2"/>
    </row>
    <row r="727" spans="15:15" ht="15.75" customHeight="1">
      <c r="O727" s="2"/>
    </row>
    <row r="728" spans="15:15" ht="15.75" customHeight="1">
      <c r="O728" s="2"/>
    </row>
    <row r="729" spans="15:15" ht="15.75" customHeight="1">
      <c r="O729" s="2"/>
    </row>
    <row r="730" spans="15:15" ht="15.75" customHeight="1">
      <c r="O730" s="2"/>
    </row>
    <row r="731" spans="15:15" ht="15.75" customHeight="1">
      <c r="O731" s="2"/>
    </row>
    <row r="732" spans="15:15" ht="15.75" customHeight="1">
      <c r="O732" s="2"/>
    </row>
    <row r="733" spans="15:15" ht="15.75" customHeight="1">
      <c r="O733" s="2"/>
    </row>
    <row r="734" spans="15:15" ht="15.75" customHeight="1">
      <c r="O734" s="2"/>
    </row>
    <row r="735" spans="15:15" ht="15.75" customHeight="1">
      <c r="O735" s="2"/>
    </row>
    <row r="736" spans="15:15" ht="15.75" customHeight="1">
      <c r="O736" s="2"/>
    </row>
    <row r="737" spans="15:15" ht="15.75" customHeight="1">
      <c r="O737" s="2"/>
    </row>
    <row r="738" spans="15:15" ht="15.75" customHeight="1">
      <c r="O738" s="2"/>
    </row>
    <row r="739" spans="15:15" ht="15.75" customHeight="1">
      <c r="O739" s="2"/>
    </row>
    <row r="740" spans="15:15" ht="15.75" customHeight="1">
      <c r="O740" s="2"/>
    </row>
    <row r="741" spans="15:15" ht="15.75" customHeight="1">
      <c r="O741" s="2"/>
    </row>
    <row r="742" spans="15:15" ht="15.75" customHeight="1">
      <c r="O742" s="2"/>
    </row>
    <row r="743" spans="15:15" ht="15.75" customHeight="1">
      <c r="O743" s="2"/>
    </row>
    <row r="744" spans="15:15" ht="15.75" customHeight="1">
      <c r="O744" s="2"/>
    </row>
    <row r="745" spans="15:15" ht="15.75" customHeight="1">
      <c r="O745" s="2"/>
    </row>
    <row r="746" spans="15:15" ht="15.75" customHeight="1">
      <c r="O746" s="2"/>
    </row>
    <row r="747" spans="15:15" ht="15.75" customHeight="1">
      <c r="O747" s="2"/>
    </row>
    <row r="748" spans="15:15" ht="15.75" customHeight="1">
      <c r="O748" s="2"/>
    </row>
    <row r="749" spans="15:15" ht="15.75" customHeight="1">
      <c r="O749" s="2"/>
    </row>
    <row r="750" spans="15:15" ht="15.75" customHeight="1">
      <c r="O750" s="2"/>
    </row>
    <row r="751" spans="15:15" ht="15.75" customHeight="1">
      <c r="O751" s="2"/>
    </row>
    <row r="752" spans="15:15" ht="15.75" customHeight="1">
      <c r="O752" s="2"/>
    </row>
    <row r="753" spans="15:15" ht="15.75" customHeight="1">
      <c r="O753" s="2"/>
    </row>
    <row r="754" spans="15:15" ht="15.75" customHeight="1">
      <c r="O754" s="2"/>
    </row>
    <row r="755" spans="15:15" ht="15.75" customHeight="1">
      <c r="O755" s="2"/>
    </row>
    <row r="756" spans="15:15" ht="15.75" customHeight="1">
      <c r="O756" s="2"/>
    </row>
    <row r="757" spans="15:15" ht="15.75" customHeight="1">
      <c r="O757" s="2"/>
    </row>
    <row r="758" spans="15:15" ht="15.75" customHeight="1">
      <c r="O758" s="2"/>
    </row>
    <row r="759" spans="15:15" ht="15.75" customHeight="1">
      <c r="O759" s="2"/>
    </row>
    <row r="760" spans="15:15" ht="15.75" customHeight="1">
      <c r="O760" s="2"/>
    </row>
    <row r="761" spans="15:15" ht="15.75" customHeight="1">
      <c r="O761" s="2"/>
    </row>
    <row r="762" spans="15:15" ht="15.75" customHeight="1">
      <c r="O762" s="2"/>
    </row>
    <row r="763" spans="15:15" ht="15.75" customHeight="1">
      <c r="O763" s="2"/>
    </row>
    <row r="764" spans="15:15" ht="15.75" customHeight="1">
      <c r="O764" s="2"/>
    </row>
    <row r="765" spans="15:15" ht="15.75" customHeight="1">
      <c r="O765" s="2"/>
    </row>
    <row r="766" spans="15:15" ht="15.75" customHeight="1">
      <c r="O766" s="2"/>
    </row>
    <row r="767" spans="15:15" ht="15.75" customHeight="1">
      <c r="O767" s="2"/>
    </row>
    <row r="768" spans="15:15" ht="15.75" customHeight="1">
      <c r="O768" s="2"/>
    </row>
    <row r="769" spans="15:15" ht="15.75" customHeight="1">
      <c r="O769" s="2"/>
    </row>
    <row r="770" spans="15:15" ht="15.75" customHeight="1">
      <c r="O770" s="2"/>
    </row>
    <row r="771" spans="15:15" ht="15.75" customHeight="1">
      <c r="O771" s="2"/>
    </row>
    <row r="772" spans="15:15" ht="15.75" customHeight="1">
      <c r="O772" s="2"/>
    </row>
    <row r="773" spans="15:15" ht="15.75" customHeight="1">
      <c r="O773" s="2"/>
    </row>
    <row r="774" spans="15:15" ht="15.75" customHeight="1">
      <c r="O774" s="2"/>
    </row>
    <row r="775" spans="15:15" ht="15.75" customHeight="1">
      <c r="O775" s="2"/>
    </row>
    <row r="776" spans="15:15" ht="15.75" customHeight="1">
      <c r="O776" s="2"/>
    </row>
    <row r="777" spans="15:15" ht="15.75" customHeight="1">
      <c r="O777" s="2"/>
    </row>
    <row r="778" spans="15:15" ht="15.75" customHeight="1">
      <c r="O778" s="2"/>
    </row>
    <row r="779" spans="15:15" ht="15.75" customHeight="1">
      <c r="O779" s="2"/>
    </row>
    <row r="780" spans="15:15" ht="15.75" customHeight="1">
      <c r="O780" s="2"/>
    </row>
    <row r="781" spans="15:15" ht="15.75" customHeight="1">
      <c r="O781" s="2"/>
    </row>
    <row r="782" spans="15:15" ht="15.75" customHeight="1">
      <c r="O782" s="2"/>
    </row>
    <row r="783" spans="15:15" ht="15.75" customHeight="1">
      <c r="O783" s="2"/>
    </row>
    <row r="784" spans="15:15" ht="15.75" customHeight="1">
      <c r="O784" s="2"/>
    </row>
    <row r="785" spans="15:15" ht="15.75" customHeight="1">
      <c r="O785" s="2"/>
    </row>
    <row r="786" spans="15:15" ht="15.75" customHeight="1">
      <c r="O786" s="2"/>
    </row>
    <row r="787" spans="15:15" ht="15.75" customHeight="1">
      <c r="O787" s="2"/>
    </row>
    <row r="788" spans="15:15" ht="15.75" customHeight="1">
      <c r="O788" s="2"/>
    </row>
    <row r="789" spans="15:15" ht="15.75" customHeight="1">
      <c r="O789" s="2"/>
    </row>
    <row r="790" spans="15:15" ht="15.75" customHeight="1">
      <c r="O790" s="2"/>
    </row>
    <row r="791" spans="15:15" ht="15.75" customHeight="1">
      <c r="O791" s="2"/>
    </row>
    <row r="792" spans="15:15" ht="15.75" customHeight="1">
      <c r="O792" s="2"/>
    </row>
    <row r="793" spans="15:15" ht="15.75" customHeight="1">
      <c r="O793" s="2"/>
    </row>
    <row r="794" spans="15:15" ht="15.75" customHeight="1">
      <c r="O794" s="2"/>
    </row>
    <row r="795" spans="15:15" ht="15.75" customHeight="1">
      <c r="O795" s="2"/>
    </row>
    <row r="796" spans="15:15" ht="15.75" customHeight="1">
      <c r="O796" s="2"/>
    </row>
    <row r="797" spans="15:15" ht="15.75" customHeight="1">
      <c r="O797" s="2"/>
    </row>
    <row r="798" spans="15:15" ht="15.75" customHeight="1">
      <c r="O798" s="2"/>
    </row>
    <row r="799" spans="15:15" ht="15.75" customHeight="1">
      <c r="O799" s="2"/>
    </row>
    <row r="800" spans="15:15" ht="15.75" customHeight="1">
      <c r="O800" s="2"/>
    </row>
    <row r="801" spans="15:15" ht="15.75" customHeight="1">
      <c r="O801" s="2"/>
    </row>
    <row r="802" spans="15:15" ht="15.75" customHeight="1">
      <c r="O802" s="2"/>
    </row>
    <row r="803" spans="15:15" ht="15.75" customHeight="1">
      <c r="O803" s="2"/>
    </row>
    <row r="804" spans="15:15" ht="15.75" customHeight="1">
      <c r="O804" s="2"/>
    </row>
    <row r="805" spans="15:15" ht="15.75" customHeight="1">
      <c r="O805" s="2"/>
    </row>
    <row r="806" spans="15:15" ht="15.75" customHeight="1">
      <c r="O806" s="2"/>
    </row>
    <row r="807" spans="15:15" ht="15.75" customHeight="1">
      <c r="O807" s="2"/>
    </row>
    <row r="808" spans="15:15" ht="15.75" customHeight="1">
      <c r="O808" s="2"/>
    </row>
    <row r="809" spans="15:15" ht="15.75" customHeight="1">
      <c r="O809" s="2"/>
    </row>
    <row r="810" spans="15:15" ht="15.75" customHeight="1">
      <c r="O810" s="2"/>
    </row>
    <row r="811" spans="15:15" ht="15.75" customHeight="1">
      <c r="O811" s="2"/>
    </row>
    <row r="812" spans="15:15" ht="15.75" customHeight="1">
      <c r="O812" s="2"/>
    </row>
    <row r="813" spans="15:15" ht="15.75" customHeight="1">
      <c r="O813" s="2"/>
    </row>
    <row r="814" spans="15:15" ht="15.75" customHeight="1">
      <c r="O814" s="2"/>
    </row>
    <row r="815" spans="15:15" ht="15.75" customHeight="1">
      <c r="O815" s="2"/>
    </row>
    <row r="816" spans="15:15" ht="15.75" customHeight="1">
      <c r="O816" s="2"/>
    </row>
    <row r="817" spans="15:15" ht="15.75" customHeight="1">
      <c r="O817" s="2"/>
    </row>
    <row r="818" spans="15:15" ht="15.75" customHeight="1">
      <c r="O818" s="2"/>
    </row>
    <row r="819" spans="15:15" ht="15.75" customHeight="1">
      <c r="O819" s="2"/>
    </row>
    <row r="820" spans="15:15" ht="15.75" customHeight="1">
      <c r="O820" s="2"/>
    </row>
    <row r="821" spans="15:15" ht="15.75" customHeight="1">
      <c r="O821" s="2"/>
    </row>
    <row r="822" spans="15:15" ht="15.75" customHeight="1">
      <c r="O822" s="2"/>
    </row>
    <row r="823" spans="15:15" ht="15.75" customHeight="1">
      <c r="O823" s="2"/>
    </row>
    <row r="824" spans="15:15" ht="15.75" customHeight="1">
      <c r="O824" s="2"/>
    </row>
    <row r="825" spans="15:15" ht="15.75" customHeight="1">
      <c r="O825" s="2"/>
    </row>
    <row r="826" spans="15:15" ht="15.75" customHeight="1">
      <c r="O826" s="2"/>
    </row>
    <row r="827" spans="15:15" ht="15.75" customHeight="1">
      <c r="O827" s="2"/>
    </row>
    <row r="828" spans="15:15" ht="15.75" customHeight="1">
      <c r="O828" s="2"/>
    </row>
    <row r="829" spans="15:15" ht="15.75" customHeight="1">
      <c r="O829" s="2"/>
    </row>
    <row r="830" spans="15:15" ht="15.75" customHeight="1">
      <c r="O830" s="2"/>
    </row>
    <row r="831" spans="15:15" ht="15.75" customHeight="1">
      <c r="O831" s="2"/>
    </row>
    <row r="832" spans="15:15" ht="15.75" customHeight="1">
      <c r="O832" s="2"/>
    </row>
    <row r="833" spans="15:15" ht="15.75" customHeight="1">
      <c r="O833" s="2"/>
    </row>
    <row r="834" spans="15:15" ht="15.75" customHeight="1">
      <c r="O834" s="2"/>
    </row>
    <row r="835" spans="15:15" ht="15.75" customHeight="1">
      <c r="O835" s="2"/>
    </row>
    <row r="836" spans="15:15" ht="15.75" customHeight="1">
      <c r="O836" s="2"/>
    </row>
    <row r="837" spans="15:15" ht="15.75" customHeight="1">
      <c r="O837" s="2"/>
    </row>
    <row r="838" spans="15:15" ht="15.75" customHeight="1">
      <c r="O838" s="2"/>
    </row>
    <row r="839" spans="15:15" ht="15.75" customHeight="1">
      <c r="O839" s="2"/>
    </row>
    <row r="840" spans="15:15" ht="15.75" customHeight="1">
      <c r="O840" s="2"/>
    </row>
    <row r="841" spans="15:15" ht="15.75" customHeight="1">
      <c r="O841" s="2"/>
    </row>
    <row r="842" spans="15:15" ht="15.75" customHeight="1">
      <c r="O842" s="2"/>
    </row>
    <row r="843" spans="15:15" ht="15.75" customHeight="1">
      <c r="O843" s="2"/>
    </row>
    <row r="844" spans="15:15" ht="15.75" customHeight="1">
      <c r="O844" s="2"/>
    </row>
    <row r="845" spans="15:15" ht="15.75" customHeight="1">
      <c r="O845" s="2"/>
    </row>
    <row r="846" spans="15:15" ht="15.75" customHeight="1">
      <c r="O846" s="2"/>
    </row>
    <row r="847" spans="15:15" ht="15.75" customHeight="1">
      <c r="O847" s="2"/>
    </row>
    <row r="848" spans="15:15" ht="15.75" customHeight="1">
      <c r="O848" s="2"/>
    </row>
    <row r="849" spans="15:15" ht="15.75" customHeight="1">
      <c r="O849" s="2"/>
    </row>
    <row r="850" spans="15:15" ht="15.75" customHeight="1">
      <c r="O850" s="2"/>
    </row>
    <row r="851" spans="15:15" ht="15.75" customHeight="1">
      <c r="O851" s="2"/>
    </row>
    <row r="852" spans="15:15" ht="15.75" customHeight="1">
      <c r="O852" s="2"/>
    </row>
    <row r="853" spans="15:15" ht="15.75" customHeight="1">
      <c r="O853" s="2"/>
    </row>
    <row r="854" spans="15:15" ht="15.75" customHeight="1">
      <c r="O854" s="2"/>
    </row>
    <row r="855" spans="15:15" ht="15.75" customHeight="1">
      <c r="O855" s="2"/>
    </row>
    <row r="856" spans="15:15" ht="15.75" customHeight="1">
      <c r="O856" s="2"/>
    </row>
    <row r="857" spans="15:15" ht="15.75" customHeight="1">
      <c r="O857" s="2"/>
    </row>
    <row r="858" spans="15:15" ht="15.75" customHeight="1">
      <c r="O858" s="2"/>
    </row>
    <row r="859" spans="15:15" ht="15.75" customHeight="1">
      <c r="O859" s="2"/>
    </row>
    <row r="860" spans="15:15" ht="15.75" customHeight="1">
      <c r="O860" s="2"/>
    </row>
    <row r="861" spans="15:15" ht="15.75" customHeight="1">
      <c r="O861" s="2"/>
    </row>
    <row r="862" spans="15:15" ht="15.75" customHeight="1">
      <c r="O862" s="2"/>
    </row>
    <row r="863" spans="15:15" ht="15.75" customHeight="1">
      <c r="O863" s="2"/>
    </row>
    <row r="864" spans="15:15" ht="15.75" customHeight="1">
      <c r="O864" s="2"/>
    </row>
    <row r="865" spans="15:15" ht="15.75" customHeight="1">
      <c r="O865" s="2"/>
    </row>
    <row r="866" spans="15:15" ht="15.75" customHeight="1">
      <c r="O866" s="2"/>
    </row>
    <row r="867" spans="15:15" ht="15.75" customHeight="1">
      <c r="O867" s="2"/>
    </row>
    <row r="868" spans="15:15" ht="15.75" customHeight="1">
      <c r="O868" s="2"/>
    </row>
    <row r="869" spans="15:15" ht="15.75" customHeight="1">
      <c r="O869" s="2"/>
    </row>
    <row r="870" spans="15:15" ht="15.75" customHeight="1">
      <c r="O870" s="2"/>
    </row>
    <row r="871" spans="15:15" ht="15.75" customHeight="1">
      <c r="O871" s="2"/>
    </row>
    <row r="872" spans="15:15" ht="15.75" customHeight="1">
      <c r="O872" s="2"/>
    </row>
    <row r="873" spans="15:15" ht="15.75" customHeight="1">
      <c r="O873" s="2"/>
    </row>
    <row r="874" spans="15:15" ht="15.75" customHeight="1">
      <c r="O874" s="2"/>
    </row>
    <row r="875" spans="15:15" ht="15.75" customHeight="1">
      <c r="O875" s="2"/>
    </row>
    <row r="876" spans="15:15" ht="15.75" customHeight="1">
      <c r="O876" s="2"/>
    </row>
    <row r="877" spans="15:15" ht="15.75" customHeight="1">
      <c r="O877" s="2"/>
    </row>
    <row r="878" spans="15:15" ht="15.75" customHeight="1">
      <c r="O878" s="2"/>
    </row>
    <row r="879" spans="15:15" ht="15.75" customHeight="1">
      <c r="O879" s="2"/>
    </row>
    <row r="880" spans="15:15" ht="15.75" customHeight="1">
      <c r="O880" s="2"/>
    </row>
    <row r="881" spans="15:15" ht="15.75" customHeight="1">
      <c r="O881" s="2"/>
    </row>
    <row r="882" spans="15:15" ht="15.75" customHeight="1">
      <c r="O882" s="2"/>
    </row>
    <row r="883" spans="15:15" ht="15.75" customHeight="1">
      <c r="O883" s="2"/>
    </row>
    <row r="884" spans="15:15" ht="15.75" customHeight="1">
      <c r="O884" s="2"/>
    </row>
    <row r="885" spans="15:15" ht="15.75" customHeight="1">
      <c r="O885" s="2"/>
    </row>
    <row r="886" spans="15:15" ht="15.75" customHeight="1">
      <c r="O886" s="2"/>
    </row>
    <row r="887" spans="15:15" ht="15.75" customHeight="1">
      <c r="O887" s="2"/>
    </row>
    <row r="888" spans="15:15" ht="15.75" customHeight="1">
      <c r="O888" s="2"/>
    </row>
    <row r="889" spans="15:15" ht="15.75" customHeight="1">
      <c r="O889" s="2"/>
    </row>
    <row r="890" spans="15:15" ht="15.75" customHeight="1">
      <c r="O890" s="2"/>
    </row>
    <row r="891" spans="15:15" ht="15.75" customHeight="1">
      <c r="O891" s="2"/>
    </row>
    <row r="892" spans="15:15" ht="15.75" customHeight="1">
      <c r="O892" s="2"/>
    </row>
    <row r="893" spans="15:15" ht="15.75" customHeight="1">
      <c r="O893" s="2"/>
    </row>
    <row r="894" spans="15:15" ht="15.75" customHeight="1">
      <c r="O894" s="2"/>
    </row>
    <row r="895" spans="15:15" ht="15.75" customHeight="1">
      <c r="O895" s="2"/>
    </row>
    <row r="896" spans="15:15" ht="15.75" customHeight="1">
      <c r="O896" s="2"/>
    </row>
    <row r="897" spans="15:15" ht="15.75" customHeight="1">
      <c r="O897" s="2"/>
    </row>
    <row r="898" spans="15:15" ht="15.75" customHeight="1">
      <c r="O898" s="2"/>
    </row>
    <row r="899" spans="15:15" ht="15.75" customHeight="1">
      <c r="O899" s="2"/>
    </row>
    <row r="900" spans="15:15" ht="15.75" customHeight="1">
      <c r="O900" s="2"/>
    </row>
    <row r="901" spans="15:15" ht="15.75" customHeight="1">
      <c r="O901" s="2"/>
    </row>
    <row r="902" spans="15:15" ht="15.75" customHeight="1">
      <c r="O902" s="2"/>
    </row>
    <row r="903" spans="15:15" ht="15.75" customHeight="1">
      <c r="O903" s="2"/>
    </row>
    <row r="904" spans="15:15" ht="15.75" customHeight="1">
      <c r="O904" s="2"/>
    </row>
    <row r="905" spans="15:15" ht="15.75" customHeight="1">
      <c r="O905" s="2"/>
    </row>
    <row r="906" spans="15:15" ht="15.75" customHeight="1">
      <c r="O906" s="2"/>
    </row>
    <row r="907" spans="15:15" ht="15.75" customHeight="1">
      <c r="O907" s="2"/>
    </row>
    <row r="908" spans="15:15" ht="15.75" customHeight="1">
      <c r="O908" s="2"/>
    </row>
    <row r="909" spans="15:15" ht="15.75" customHeight="1">
      <c r="O909" s="2"/>
    </row>
    <row r="910" spans="15:15" ht="15.75" customHeight="1">
      <c r="O910" s="2"/>
    </row>
    <row r="911" spans="15:15" ht="15.75" customHeight="1">
      <c r="O911" s="2"/>
    </row>
    <row r="912" spans="15:15" ht="15.75" customHeight="1">
      <c r="O912" s="2"/>
    </row>
    <row r="913" spans="15:15" ht="15.75" customHeight="1">
      <c r="O913" s="2"/>
    </row>
    <row r="914" spans="15:15" ht="15.75" customHeight="1">
      <c r="O914" s="2"/>
    </row>
    <row r="915" spans="15:15" ht="15.75" customHeight="1">
      <c r="O915" s="2"/>
    </row>
    <row r="916" spans="15:15" ht="15.75" customHeight="1">
      <c r="O916" s="2"/>
    </row>
    <row r="917" spans="15:15" ht="15.75" customHeight="1">
      <c r="O917" s="2"/>
    </row>
    <row r="918" spans="15:15" ht="15.75" customHeight="1">
      <c r="O918" s="2"/>
    </row>
    <row r="919" spans="15:15" ht="15.75" customHeight="1">
      <c r="O919" s="2"/>
    </row>
    <row r="920" spans="15:15" ht="15.75" customHeight="1">
      <c r="O920" s="2"/>
    </row>
    <row r="921" spans="15:15" ht="15.75" customHeight="1">
      <c r="O921" s="2"/>
    </row>
    <row r="922" spans="15:15" ht="15.75" customHeight="1">
      <c r="O922" s="2"/>
    </row>
    <row r="923" spans="15:15" ht="15.75" customHeight="1">
      <c r="O923" s="2"/>
    </row>
    <row r="924" spans="15:15" ht="15.75" customHeight="1">
      <c r="O924" s="2"/>
    </row>
    <row r="925" spans="15:15" ht="15.75" customHeight="1">
      <c r="O925" s="2"/>
    </row>
    <row r="926" spans="15:15" ht="15.75" customHeight="1">
      <c r="O926" s="2"/>
    </row>
    <row r="927" spans="15:15" ht="15.75" customHeight="1">
      <c r="O927" s="2"/>
    </row>
    <row r="928" spans="15:15" ht="15.75" customHeight="1">
      <c r="O928" s="2"/>
    </row>
    <row r="929" spans="15:15" ht="15.75" customHeight="1">
      <c r="O929" s="2"/>
    </row>
    <row r="930" spans="15:15" ht="15.75" customHeight="1">
      <c r="O930" s="2"/>
    </row>
    <row r="931" spans="15:15" ht="15.75" customHeight="1">
      <c r="O931" s="2"/>
    </row>
    <row r="932" spans="15:15" ht="15.75" customHeight="1">
      <c r="O932" s="2"/>
    </row>
    <row r="933" spans="15:15" ht="15.75" customHeight="1">
      <c r="O933" s="2"/>
    </row>
    <row r="934" spans="15:15" ht="15.75" customHeight="1">
      <c r="O934" s="2"/>
    </row>
    <row r="935" spans="15:15" ht="15.75" customHeight="1">
      <c r="O935" s="2"/>
    </row>
    <row r="936" spans="15:15" ht="15.75" customHeight="1">
      <c r="O936" s="2"/>
    </row>
    <row r="937" spans="15:15" ht="15.75" customHeight="1">
      <c r="O937" s="2"/>
    </row>
    <row r="938" spans="15:15" ht="15.75" customHeight="1">
      <c r="O938" s="2"/>
    </row>
    <row r="939" spans="15:15" ht="15.75" customHeight="1">
      <c r="O939" s="2"/>
    </row>
    <row r="940" spans="15:15" ht="15.75" customHeight="1">
      <c r="O940" s="2"/>
    </row>
    <row r="941" spans="15:15" ht="15.75" customHeight="1">
      <c r="O941" s="2"/>
    </row>
    <row r="942" spans="15:15" ht="15.75" customHeight="1">
      <c r="O942" s="2"/>
    </row>
    <row r="943" spans="15:15" ht="15.75" customHeight="1">
      <c r="O943" s="2"/>
    </row>
    <row r="944" spans="15:15" ht="15.75" customHeight="1">
      <c r="O944" s="2"/>
    </row>
    <row r="945" spans="15:15" ht="15.75" customHeight="1">
      <c r="O945" s="2"/>
    </row>
    <row r="946" spans="15:15" ht="15.75" customHeight="1">
      <c r="O946" s="2"/>
    </row>
    <row r="947" spans="15:15" ht="15.75" customHeight="1">
      <c r="O947" s="2"/>
    </row>
    <row r="948" spans="15:15" ht="15.75" customHeight="1">
      <c r="O948" s="2"/>
    </row>
    <row r="949" spans="15:15" ht="15.75" customHeight="1">
      <c r="O949" s="2"/>
    </row>
    <row r="950" spans="15:15" ht="15.75" customHeight="1">
      <c r="O950" s="2"/>
    </row>
    <row r="951" spans="15:15" ht="15.75" customHeight="1">
      <c r="O951" s="2"/>
    </row>
    <row r="952" spans="15:15" ht="15.75" customHeight="1">
      <c r="O952" s="2"/>
    </row>
    <row r="953" spans="15:15" ht="15.75" customHeight="1">
      <c r="O953" s="2"/>
    </row>
    <row r="954" spans="15:15" ht="15.75" customHeight="1">
      <c r="O954" s="2"/>
    </row>
    <row r="955" spans="15:15" ht="15.75" customHeight="1">
      <c r="O955" s="2"/>
    </row>
    <row r="956" spans="15:15" ht="15.75" customHeight="1">
      <c r="O956" s="2"/>
    </row>
    <row r="957" spans="15:15" ht="15.75" customHeight="1">
      <c r="O957" s="2"/>
    </row>
    <row r="958" spans="15:15" ht="15.75" customHeight="1">
      <c r="O958" s="2"/>
    </row>
    <row r="959" spans="15:15" ht="15.75" customHeight="1">
      <c r="O959" s="2"/>
    </row>
    <row r="960" spans="15:15" ht="15.75" customHeight="1">
      <c r="O960" s="2"/>
    </row>
    <row r="961" spans="15:15" ht="15.75" customHeight="1">
      <c r="O961" s="2"/>
    </row>
    <row r="962" spans="15:15" ht="15.75" customHeight="1">
      <c r="O962" s="2"/>
    </row>
    <row r="963" spans="15:15" ht="15.75" customHeight="1">
      <c r="O963" s="2"/>
    </row>
    <row r="964" spans="15:15" ht="15.75" customHeight="1">
      <c r="O964" s="2"/>
    </row>
    <row r="965" spans="15:15" ht="15.75" customHeight="1">
      <c r="O965" s="2"/>
    </row>
    <row r="966" spans="15:15" ht="15.75" customHeight="1">
      <c r="O966" s="2"/>
    </row>
    <row r="967" spans="15:15" ht="15.75" customHeight="1">
      <c r="O967" s="2"/>
    </row>
    <row r="968" spans="15:15" ht="15.75" customHeight="1">
      <c r="O968" s="2"/>
    </row>
    <row r="969" spans="15:15" ht="15.75" customHeight="1">
      <c r="O969" s="2"/>
    </row>
    <row r="970" spans="15:15" ht="15.75" customHeight="1">
      <c r="O970" s="2"/>
    </row>
    <row r="971" spans="15:15" ht="15.75" customHeight="1">
      <c r="O971" s="2"/>
    </row>
    <row r="972" spans="15:15" ht="15.75" customHeight="1">
      <c r="O972" s="2"/>
    </row>
    <row r="973" spans="15:15" ht="15.75" customHeight="1">
      <c r="O973" s="2"/>
    </row>
    <row r="974" spans="15:15" ht="15.75" customHeight="1">
      <c r="O974" s="2"/>
    </row>
    <row r="975" spans="15:15" ht="15.75" customHeight="1">
      <c r="O975" s="2"/>
    </row>
    <row r="976" spans="15:15" ht="15.75" customHeight="1">
      <c r="O976" s="2"/>
    </row>
    <row r="977" spans="15:15" ht="15.75" customHeight="1">
      <c r="O977" s="2"/>
    </row>
    <row r="978" spans="15:15" ht="15.75" customHeight="1">
      <c r="O978" s="2"/>
    </row>
    <row r="979" spans="15:15" ht="15.75" customHeight="1">
      <c r="O979" s="2"/>
    </row>
    <row r="980" spans="15:15" ht="15.75" customHeight="1">
      <c r="O980" s="2"/>
    </row>
    <row r="981" spans="15:15" ht="15.75" customHeight="1">
      <c r="O981" s="2"/>
    </row>
    <row r="982" spans="15:15" ht="15.75" customHeight="1">
      <c r="O982" s="2"/>
    </row>
    <row r="983" spans="15:15" ht="15.75" customHeight="1">
      <c r="O983" s="2"/>
    </row>
    <row r="984" spans="15:15" ht="15.75" customHeight="1">
      <c r="O984" s="2"/>
    </row>
    <row r="985" spans="15:15" ht="15.75" customHeight="1">
      <c r="O985" s="2"/>
    </row>
    <row r="986" spans="15:15" ht="15.75" customHeight="1">
      <c r="O986" s="2"/>
    </row>
    <row r="987" spans="15:15" ht="15.75" customHeight="1">
      <c r="O987" s="2"/>
    </row>
    <row r="988" spans="15:15" ht="15.75" customHeight="1">
      <c r="O988" s="2"/>
    </row>
    <row r="989" spans="15:15" ht="15.75" customHeight="1">
      <c r="O989" s="2"/>
    </row>
    <row r="990" spans="15:15" ht="15.75" customHeight="1">
      <c r="O990" s="2"/>
    </row>
    <row r="991" spans="15:15" ht="15.75" customHeight="1">
      <c r="O991" s="2"/>
    </row>
    <row r="992" spans="15:15" ht="15.75" customHeight="1">
      <c r="O992" s="2"/>
    </row>
    <row r="993" spans="15:15" ht="15.75" customHeight="1">
      <c r="O993" s="2"/>
    </row>
    <row r="994" spans="15:15" ht="15.75" customHeight="1">
      <c r="O994" s="2"/>
    </row>
    <row r="995" spans="15:15" ht="15.75" customHeight="1">
      <c r="O995" s="2"/>
    </row>
    <row r="996" spans="15:15" ht="15.75" customHeight="1">
      <c r="O996" s="2"/>
    </row>
    <row r="997" spans="15:15" ht="15.75" customHeight="1">
      <c r="O997" s="2"/>
    </row>
    <row r="998" spans="15:15" ht="15.75" customHeight="1">
      <c r="O998" s="2"/>
    </row>
    <row r="999" spans="15:15" ht="15.75" customHeight="1">
      <c r="O999" s="2"/>
    </row>
    <row r="1000" spans="15:15" ht="15.75" customHeight="1">
      <c r="O1000" s="2"/>
    </row>
    <row r="1001" spans="15:15" ht="15.75" customHeight="1">
      <c r="O1001" s="2"/>
    </row>
    <row r="1002" spans="15:15" ht="15.75" customHeight="1">
      <c r="O1002" s="2"/>
    </row>
    <row r="1003" spans="15:15" ht="15.75" customHeight="1">
      <c r="O1003" s="2"/>
    </row>
    <row r="1004" spans="15:15" ht="15.75" customHeight="1">
      <c r="O1004" s="2"/>
    </row>
    <row r="1005" spans="15:15" ht="15.75" customHeight="1">
      <c r="O1005" s="2"/>
    </row>
    <row r="1006" spans="15:15" ht="15.75" customHeight="1">
      <c r="O1006" s="2"/>
    </row>
    <row r="1007" spans="15:15" ht="15.75" customHeight="1">
      <c r="O1007" s="2"/>
    </row>
    <row r="1008" spans="15:15" ht="15.75" customHeight="1">
      <c r="O1008" s="2"/>
    </row>
    <row r="1009" spans="15:15" ht="15.75" customHeight="1">
      <c r="O1009" s="2"/>
    </row>
    <row r="1010" spans="15:15" ht="15.75" customHeight="1">
      <c r="O1010" s="2"/>
    </row>
    <row r="1011" spans="15:15" ht="15.75" customHeight="1">
      <c r="O1011" s="2"/>
    </row>
    <row r="1012" spans="15:15" ht="15.75" customHeight="1">
      <c r="O1012" s="2"/>
    </row>
    <row r="1013" spans="15:15" ht="15.75" customHeight="1">
      <c r="O1013" s="2"/>
    </row>
    <row r="1014" spans="15:15" ht="15.75" customHeight="1">
      <c r="O1014" s="2"/>
    </row>
    <row r="1015" spans="15:15" ht="15.75" customHeight="1">
      <c r="O1015" s="2"/>
    </row>
    <row r="1016" spans="15:15" ht="15.75" customHeight="1">
      <c r="O1016" s="2"/>
    </row>
    <row r="1017" spans="15:15" ht="15.75" customHeight="1">
      <c r="O1017" s="2"/>
    </row>
    <row r="1018" spans="15:15" ht="15.75" customHeight="1">
      <c r="O1018" s="2"/>
    </row>
    <row r="1019" spans="15:15" ht="15.75" customHeight="1">
      <c r="O1019" s="2"/>
    </row>
    <row r="1020" spans="15:15" ht="15.75" customHeight="1">
      <c r="O1020" s="2"/>
    </row>
    <row r="1021" spans="15:15" ht="15.75" customHeight="1">
      <c r="O1021" s="2"/>
    </row>
    <row r="1022" spans="15:15" ht="15.75" customHeight="1">
      <c r="O1022" s="2"/>
    </row>
    <row r="1023" spans="15:15" ht="15.75" customHeight="1">
      <c r="O1023" s="2"/>
    </row>
    <row r="1024" spans="15:15" ht="15.75" customHeight="1">
      <c r="O1024" s="2"/>
    </row>
    <row r="1025" spans="15:15" ht="15.75" customHeight="1">
      <c r="O1025" s="2"/>
    </row>
    <row r="1026" spans="15:15" ht="15.75" customHeight="1">
      <c r="O1026" s="2"/>
    </row>
    <row r="1027" spans="15:15" ht="15.75" customHeight="1">
      <c r="O1027" s="2"/>
    </row>
    <row r="1028" spans="15:15" ht="15.75" customHeight="1">
      <c r="O1028" s="2"/>
    </row>
    <row r="1029" spans="15:15" ht="15.75" customHeight="1">
      <c r="O1029" s="2"/>
    </row>
    <row r="1030" spans="15:15" ht="15.75" customHeight="1">
      <c r="O1030" s="2"/>
    </row>
    <row r="1031" spans="15:15" ht="15.75" customHeight="1">
      <c r="O1031" s="2"/>
    </row>
    <row r="1032" spans="15:15" ht="15.75" customHeight="1">
      <c r="O1032" s="2"/>
    </row>
    <row r="1033" spans="15:15" ht="15.75" customHeight="1">
      <c r="O1033" s="2"/>
    </row>
    <row r="1034" spans="15:15" ht="15.75" customHeight="1">
      <c r="O1034" s="2"/>
    </row>
    <row r="1035" spans="15:15" ht="15.75" customHeight="1">
      <c r="O1035" s="2"/>
    </row>
    <row r="1036" spans="15:15" ht="15.75" customHeight="1">
      <c r="O1036" s="2"/>
    </row>
    <row r="1037" spans="15:15" ht="15.75" customHeight="1">
      <c r="O1037" s="2"/>
    </row>
    <row r="1038" spans="15:15" ht="15.75" customHeight="1">
      <c r="O1038" s="2"/>
    </row>
    <row r="1039" spans="15:15" ht="15.75" customHeight="1">
      <c r="O1039" s="2"/>
    </row>
    <row r="1040" spans="15:15" ht="15.75" customHeight="1">
      <c r="O1040" s="2"/>
    </row>
    <row r="1041" spans="15:15" ht="15.75" customHeight="1">
      <c r="O1041" s="2"/>
    </row>
    <row r="1042" spans="15:15" ht="15.75" customHeight="1">
      <c r="O1042" s="2"/>
    </row>
    <row r="1043" spans="15:15" ht="15.75" customHeight="1">
      <c r="O1043" s="2"/>
    </row>
    <row r="1044" spans="15:15" ht="15.75" customHeight="1">
      <c r="O1044" s="2"/>
    </row>
    <row r="1045" spans="15:15" ht="15.75" customHeight="1">
      <c r="O1045" s="2"/>
    </row>
    <row r="1046" spans="15:15" ht="15.75" customHeight="1">
      <c r="O1046" s="2"/>
    </row>
    <row r="1047" spans="15:15" ht="15.75" customHeight="1">
      <c r="O1047" s="2"/>
    </row>
    <row r="1048" spans="15:15" ht="15.75" customHeight="1">
      <c r="O1048" s="2"/>
    </row>
    <row r="1049" spans="15:15" ht="15.75" customHeight="1">
      <c r="O1049" s="2"/>
    </row>
    <row r="1050" spans="15:15" ht="15.75" customHeight="1">
      <c r="O1050" s="2"/>
    </row>
    <row r="1051" spans="15:15" ht="15.75" customHeight="1">
      <c r="O1051" s="2"/>
    </row>
    <row r="1052" spans="15:15" ht="15.75" customHeight="1">
      <c r="O1052" s="2"/>
    </row>
    <row r="1053" spans="15:15" ht="15.75" customHeight="1">
      <c r="O1053" s="2"/>
    </row>
    <row r="1054" spans="15:15" ht="15.75" customHeight="1">
      <c r="O1054" s="2"/>
    </row>
    <row r="1055" spans="15:15" ht="15.75" customHeight="1">
      <c r="O1055" s="2"/>
    </row>
    <row r="1056" spans="15:15" ht="15.75" customHeight="1">
      <c r="O1056" s="2"/>
    </row>
    <row r="1057" spans="15:15" ht="15.75" customHeight="1">
      <c r="O1057" s="2"/>
    </row>
    <row r="1058" spans="15:15" ht="15.75" customHeight="1">
      <c r="O1058" s="2"/>
    </row>
    <row r="1059" spans="15:15" ht="15.75" customHeight="1">
      <c r="O1059" s="2"/>
    </row>
    <row r="1060" spans="15:15" ht="15.75" customHeight="1">
      <c r="O1060" s="2"/>
    </row>
    <row r="1061" spans="15:15" ht="15.75" customHeight="1">
      <c r="O1061" s="2"/>
    </row>
    <row r="1062" spans="15:15" ht="15.75" customHeight="1">
      <c r="O1062" s="2"/>
    </row>
    <row r="1063" spans="15:15" ht="15.75" customHeight="1">
      <c r="O1063" s="2"/>
    </row>
    <row r="1064" spans="15:15" ht="15.75" customHeight="1">
      <c r="O1064" s="2"/>
    </row>
    <row r="1065" spans="15:15" ht="15.75" customHeight="1">
      <c r="O1065" s="2"/>
    </row>
    <row r="1066" spans="15:15" ht="15.75" customHeight="1">
      <c r="O1066" s="2"/>
    </row>
    <row r="1067" spans="15:15" ht="15.75" customHeight="1">
      <c r="O1067" s="2"/>
    </row>
    <row r="1068" spans="15:15" ht="15.75" customHeight="1">
      <c r="O1068" s="2"/>
    </row>
    <row r="1069" spans="15:15" ht="15.75" customHeight="1">
      <c r="O1069" s="2"/>
    </row>
    <row r="1070" spans="15:15" ht="15.75" customHeight="1">
      <c r="O1070" s="2"/>
    </row>
    <row r="1071" spans="15:15" ht="15.75" customHeight="1">
      <c r="O1071" s="2"/>
    </row>
    <row r="1072" spans="15:15" ht="15.75" customHeight="1">
      <c r="O1072" s="2"/>
    </row>
    <row r="1073" spans="15:15" ht="15.75" customHeight="1">
      <c r="O1073" s="2"/>
    </row>
    <row r="1074" spans="15:15" ht="15.75" customHeight="1">
      <c r="O1074" s="2"/>
    </row>
    <row r="1075" spans="15:15" ht="15.75" customHeight="1">
      <c r="O1075" s="2"/>
    </row>
    <row r="1076" spans="15:15" ht="15.75" customHeight="1">
      <c r="O1076" s="2"/>
    </row>
    <row r="1077" spans="15:15" ht="15.75" customHeight="1">
      <c r="O1077" s="2"/>
    </row>
    <row r="1078" spans="15:15" ht="15.75" customHeight="1">
      <c r="O1078" s="2"/>
    </row>
    <row r="1079" spans="15:15" ht="15.75" customHeight="1">
      <c r="O1079" s="2"/>
    </row>
    <row r="1080" spans="15:15" ht="15.75" customHeight="1">
      <c r="O1080" s="2"/>
    </row>
    <row r="1081" spans="15:15" ht="15.75" customHeight="1">
      <c r="O1081" s="2"/>
    </row>
    <row r="1082" spans="15:15" ht="15.75" customHeight="1">
      <c r="O1082" s="2"/>
    </row>
    <row r="1083" spans="15:15" ht="15.75" customHeight="1">
      <c r="O1083" s="2"/>
    </row>
    <row r="1084" spans="15:15" ht="15.75" customHeight="1">
      <c r="O1084" s="2"/>
    </row>
    <row r="1085" spans="15:15" ht="15.75" customHeight="1">
      <c r="O1085" s="2"/>
    </row>
    <row r="1086" spans="15:15" ht="15.75" customHeight="1">
      <c r="O1086" s="2"/>
    </row>
    <row r="1087" spans="15:15" ht="15.75" customHeight="1">
      <c r="O1087" s="2"/>
    </row>
    <row r="1088" spans="15:15" ht="15.75" customHeight="1">
      <c r="O1088" s="2"/>
    </row>
    <row r="1089" spans="15:15" ht="15.75" customHeight="1">
      <c r="O1089" s="2"/>
    </row>
    <row r="1090" spans="15:15" ht="15.75" customHeight="1">
      <c r="O1090" s="2"/>
    </row>
    <row r="1091" spans="15:15" ht="15.75" customHeight="1">
      <c r="O1091" s="2"/>
    </row>
    <row r="1092" spans="15:15" ht="15.75" customHeight="1">
      <c r="O1092" s="2"/>
    </row>
    <row r="1093" spans="15:15" ht="15.75" customHeight="1">
      <c r="O1093" s="2"/>
    </row>
    <row r="1094" spans="15:15" ht="15.75" customHeight="1">
      <c r="O1094" s="2"/>
    </row>
    <row r="1095" spans="15:15" ht="15.75" customHeight="1">
      <c r="O1095" s="2"/>
    </row>
    <row r="1096" spans="15:15" ht="15.75" customHeight="1">
      <c r="O1096" s="2"/>
    </row>
    <row r="1097" spans="15:15" ht="15.75" customHeight="1">
      <c r="O1097" s="2"/>
    </row>
    <row r="1098" spans="15:15" ht="15.75" customHeight="1">
      <c r="O1098" s="2"/>
    </row>
    <row r="1099" spans="15:15" ht="15.75" customHeight="1">
      <c r="O1099" s="2"/>
    </row>
    <row r="1100" spans="15:15" ht="15.75" customHeight="1">
      <c r="O1100" s="2"/>
    </row>
    <row r="1101" spans="15:15" ht="15.75" customHeight="1">
      <c r="O1101" s="2"/>
    </row>
    <row r="1102" spans="15:15" ht="15.75" customHeight="1">
      <c r="O1102" s="2"/>
    </row>
    <row r="1103" spans="15:15" ht="15.75" customHeight="1">
      <c r="O1103" s="2"/>
    </row>
    <row r="1104" spans="15:15" ht="15.75" customHeight="1">
      <c r="O1104" s="2"/>
    </row>
    <row r="1105" spans="15:15" ht="15.75" customHeight="1">
      <c r="O1105" s="2"/>
    </row>
    <row r="1106" spans="15:15" ht="15.75" customHeight="1">
      <c r="O1106" s="2"/>
    </row>
    <row r="1107" spans="15:15" ht="15.75" customHeight="1">
      <c r="O1107" s="2"/>
    </row>
    <row r="1108" spans="15:15" ht="15.75" customHeight="1">
      <c r="O1108" s="2"/>
    </row>
    <row r="1109" spans="15:15" ht="15.75" customHeight="1">
      <c r="O1109" s="2"/>
    </row>
    <row r="1110" spans="15:15" ht="15.75" customHeight="1">
      <c r="O1110" s="2"/>
    </row>
    <row r="1111" spans="15:15" ht="15.75" customHeight="1">
      <c r="O1111" s="2"/>
    </row>
    <row r="1112" spans="15:15" ht="15.75" customHeight="1">
      <c r="O1112" s="2"/>
    </row>
    <row r="1113" spans="15:15" ht="15.75" customHeight="1">
      <c r="O1113" s="2"/>
    </row>
    <row r="1114" spans="15:15" ht="15.75" customHeight="1">
      <c r="O1114" s="2"/>
    </row>
    <row r="1115" spans="15:15" ht="15.75" customHeight="1">
      <c r="O1115" s="2"/>
    </row>
    <row r="1116" spans="15:15" ht="15.75" customHeight="1">
      <c r="O1116" s="2"/>
    </row>
    <row r="1117" spans="15:15" ht="15.75" customHeight="1">
      <c r="O1117" s="2"/>
    </row>
    <row r="1118" spans="15:15" ht="15.75" customHeight="1">
      <c r="O1118" s="2"/>
    </row>
    <row r="1119" spans="15:15" ht="15.75" customHeight="1">
      <c r="O1119" s="2"/>
    </row>
    <row r="1120" spans="15:15" ht="15.75" customHeight="1">
      <c r="O1120" s="2"/>
    </row>
    <row r="1121" spans="15:15" ht="15.75" customHeight="1">
      <c r="O1121" s="2"/>
    </row>
    <row r="1122" spans="15:15" ht="15.75" customHeight="1">
      <c r="O1122" s="2"/>
    </row>
    <row r="1123" spans="15:15" ht="15.75" customHeight="1">
      <c r="O1123" s="2"/>
    </row>
    <row r="1124" spans="15:15" ht="15.75" customHeight="1">
      <c r="O1124" s="2"/>
    </row>
    <row r="1125" spans="15:15" ht="15.75" customHeight="1">
      <c r="O1125" s="2"/>
    </row>
    <row r="1126" spans="15:15" ht="15.75" customHeight="1">
      <c r="O1126" s="2"/>
    </row>
    <row r="1127" spans="15:15" ht="15.75" customHeight="1">
      <c r="O1127" s="2"/>
    </row>
    <row r="1128" spans="15:15" ht="15.75" customHeight="1">
      <c r="O1128" s="2"/>
    </row>
    <row r="1129" spans="15:15" ht="15.75" customHeight="1">
      <c r="O1129" s="2"/>
    </row>
    <row r="1130" spans="15:15" ht="15.75" customHeight="1">
      <c r="O1130" s="2"/>
    </row>
    <row r="1131" spans="15:15" ht="15.75" customHeight="1">
      <c r="O1131" s="2"/>
    </row>
    <row r="1132" spans="15:15" ht="15.75" customHeight="1">
      <c r="O1132" s="2"/>
    </row>
    <row r="1133" spans="15:15" ht="15.75" customHeight="1">
      <c r="O1133" s="2"/>
    </row>
    <row r="1134" spans="15:15" ht="15.75" customHeight="1">
      <c r="O1134" s="2"/>
    </row>
    <row r="1135" spans="15:15" ht="15.75" customHeight="1">
      <c r="O1135" s="2"/>
    </row>
    <row r="1136" spans="15:15" ht="15.75" customHeight="1">
      <c r="O1136" s="2"/>
    </row>
    <row r="1137" spans="15:15" ht="15.75" customHeight="1">
      <c r="O1137" s="2"/>
    </row>
    <row r="1138" spans="15:15" ht="15.75" customHeight="1">
      <c r="O1138" s="2"/>
    </row>
    <row r="1139" spans="15:15" ht="15.75" customHeight="1">
      <c r="O1139" s="2"/>
    </row>
    <row r="1140" spans="15:15" ht="15.75" customHeight="1">
      <c r="O1140" s="2"/>
    </row>
    <row r="1141" spans="15:15" ht="15.75" customHeight="1">
      <c r="O1141" s="2"/>
    </row>
    <row r="1142" spans="15:15" ht="15.75" customHeight="1">
      <c r="O1142" s="2"/>
    </row>
    <row r="1143" spans="15:15" ht="15.75" customHeight="1">
      <c r="O1143" s="2"/>
    </row>
    <row r="1144" spans="15:15" ht="15.75" customHeight="1">
      <c r="O1144" s="2"/>
    </row>
    <row r="1145" spans="15:15" ht="15.75" customHeight="1">
      <c r="O1145" s="2"/>
    </row>
    <row r="1146" spans="15:15" ht="15.75" customHeight="1">
      <c r="O1146" s="2"/>
    </row>
    <row r="1147" spans="15:15" ht="15.75" customHeight="1">
      <c r="O1147" s="2"/>
    </row>
    <row r="1148" spans="15:15" ht="15.75" customHeight="1">
      <c r="O1148" s="2"/>
    </row>
    <row r="1149" spans="15:15" ht="15.75" customHeight="1">
      <c r="O1149" s="2"/>
    </row>
    <row r="1150" spans="15:15" ht="15.75" customHeight="1">
      <c r="O1150" s="2"/>
    </row>
    <row r="1151" spans="15:15" ht="15.75" customHeight="1">
      <c r="O1151" s="2"/>
    </row>
    <row r="1152" spans="15:15" ht="15.75" customHeight="1">
      <c r="O1152" s="2"/>
    </row>
    <row r="1153" spans="15:15" ht="15.75" customHeight="1">
      <c r="O1153" s="2"/>
    </row>
    <row r="1154" spans="15:15" ht="15.75" customHeight="1">
      <c r="O1154" s="2"/>
    </row>
    <row r="1155" spans="15:15" ht="15.75" customHeight="1">
      <c r="O1155" s="2"/>
    </row>
    <row r="1156" spans="15:15" ht="15.75" customHeight="1">
      <c r="O1156" s="2"/>
    </row>
    <row r="1157" spans="15:15" ht="15.75" customHeight="1">
      <c r="O1157" s="2"/>
    </row>
    <row r="1158" spans="15:15" ht="15.75" customHeight="1">
      <c r="O1158" s="2"/>
    </row>
    <row r="1159" spans="15:15" ht="15.75" customHeight="1">
      <c r="O1159" s="2"/>
    </row>
    <row r="1160" spans="15:15" ht="15.75" customHeight="1">
      <c r="O1160" s="2"/>
    </row>
    <row r="1161" spans="15:15" ht="15.75" customHeight="1">
      <c r="O1161" s="2"/>
    </row>
    <row r="1162" spans="15:15" ht="15.75" customHeight="1">
      <c r="O1162" s="2"/>
    </row>
    <row r="1163" spans="15:15" ht="15.75" customHeight="1">
      <c r="O1163" s="2"/>
    </row>
    <row r="1164" spans="15:15" ht="15.75" customHeight="1">
      <c r="O1164" s="2"/>
    </row>
    <row r="1165" spans="15:15" ht="15.75" customHeight="1">
      <c r="O1165" s="2"/>
    </row>
    <row r="1166" spans="15:15" ht="15.75" customHeight="1">
      <c r="O1166" s="19"/>
    </row>
  </sheetData>
  <mergeCells count="2">
    <mergeCell ref="A1:O1"/>
    <mergeCell ref="A2:O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1164"/>
  <sheetViews>
    <sheetView topLeftCell="C1" workbookViewId="0">
      <pane ySplit="3" topLeftCell="A4" activePane="bottomLeft" state="frozen"/>
      <selection activeCell="K4" sqref="K4:M142"/>
      <selection pane="bottomLeft" activeCell="E11" sqref="E11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2.5703125" style="2" customWidth="1"/>
    <col min="6" max="6" width="7.7109375" style="2" bestFit="1" customWidth="1"/>
    <col min="7" max="7" width="10.7109375" style="2" customWidth="1"/>
    <col min="8" max="9" width="10.42578125" style="2" customWidth="1"/>
    <col min="10" max="10" width="10.85546875" style="2" customWidth="1"/>
    <col min="11" max="11" width="12.7109375" style="2" customWidth="1"/>
    <col min="12" max="12" width="13.42578125" style="2" customWidth="1"/>
    <col min="13" max="13" width="10" style="2" bestFit="1" customWidth="1"/>
    <col min="14" max="15" width="14.42578125" style="2"/>
    <col min="16" max="16" width="43.28515625" style="1" customWidth="1"/>
    <col min="17" max="16384" width="14.42578125" style="2"/>
  </cols>
  <sheetData>
    <row r="1" spans="1:16">
      <c r="A1" s="32" t="s">
        <v>69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70</v>
      </c>
      <c r="L3" s="6" t="s">
        <v>21</v>
      </c>
      <c r="M3" s="5" t="s">
        <v>22</v>
      </c>
      <c r="N3" s="4" t="s">
        <v>23</v>
      </c>
      <c r="O3" s="7" t="s">
        <v>24</v>
      </c>
      <c r="P3" s="4" t="s">
        <v>25</v>
      </c>
    </row>
    <row r="4" spans="1:16" ht="15.75" customHeight="1">
      <c r="A4" s="3" t="s">
        <v>26</v>
      </c>
      <c r="B4" s="8">
        <v>8</v>
      </c>
      <c r="C4" s="8" t="s">
        <v>27</v>
      </c>
      <c r="D4" s="26" t="s">
        <v>71</v>
      </c>
      <c r="E4" s="12" t="s">
        <v>31</v>
      </c>
      <c r="F4" s="20">
        <v>7</v>
      </c>
      <c r="G4" s="26">
        <v>0</v>
      </c>
      <c r="H4" s="27">
        <v>0</v>
      </c>
      <c r="I4" s="27">
        <v>5.5</v>
      </c>
      <c r="J4" s="27">
        <v>0</v>
      </c>
      <c r="K4" s="8">
        <v>45</v>
      </c>
      <c r="L4" s="8" t="s">
        <v>28</v>
      </c>
      <c r="M4" s="3">
        <f t="shared" ref="M4:M48" si="0">SUM(G4:J4)</f>
        <v>5.5</v>
      </c>
      <c r="N4" s="8" t="s">
        <v>29</v>
      </c>
      <c r="O4" s="8">
        <v>1</v>
      </c>
      <c r="P4" s="21" t="s">
        <v>64</v>
      </c>
    </row>
    <row r="5" spans="1:16" ht="15.75" customHeight="1">
      <c r="A5" s="3" t="s">
        <v>26</v>
      </c>
      <c r="B5" s="8">
        <v>9</v>
      </c>
      <c r="C5" s="3" t="s">
        <v>27</v>
      </c>
      <c r="D5" s="21" t="s">
        <v>72</v>
      </c>
      <c r="E5" s="12" t="s">
        <v>31</v>
      </c>
      <c r="F5" s="20">
        <v>7</v>
      </c>
      <c r="G5" s="28">
        <v>0</v>
      </c>
      <c r="H5" s="22">
        <v>0</v>
      </c>
      <c r="I5" s="22">
        <v>4.5</v>
      </c>
      <c r="J5" s="29">
        <v>0</v>
      </c>
      <c r="K5" s="3">
        <v>45</v>
      </c>
      <c r="L5" s="8" t="s">
        <v>28</v>
      </c>
      <c r="M5" s="3">
        <f t="shared" si="0"/>
        <v>4.5</v>
      </c>
      <c r="N5" s="8" t="s">
        <v>29</v>
      </c>
      <c r="O5" s="3">
        <v>2</v>
      </c>
      <c r="P5" s="21" t="s">
        <v>64</v>
      </c>
    </row>
    <row r="6" spans="1:16" ht="15.75" customHeight="1">
      <c r="A6" s="3" t="s">
        <v>26</v>
      </c>
      <c r="B6" s="8">
        <v>15</v>
      </c>
      <c r="C6" s="3" t="s">
        <v>27</v>
      </c>
      <c r="D6" s="8" t="s">
        <v>73</v>
      </c>
      <c r="E6" s="16" t="s">
        <v>36</v>
      </c>
      <c r="F6" s="8">
        <v>7</v>
      </c>
      <c r="G6" s="3">
        <v>6</v>
      </c>
      <c r="H6" s="8">
        <v>0</v>
      </c>
      <c r="I6" s="8">
        <v>13</v>
      </c>
      <c r="J6" s="3">
        <v>0</v>
      </c>
      <c r="K6" s="3">
        <v>45</v>
      </c>
      <c r="L6" s="8" t="s">
        <v>28</v>
      </c>
      <c r="M6" s="3">
        <f t="shared" si="0"/>
        <v>19</v>
      </c>
      <c r="N6" s="8" t="s">
        <v>29</v>
      </c>
      <c r="O6" s="3"/>
      <c r="P6" s="8" t="s">
        <v>74</v>
      </c>
    </row>
    <row r="7" spans="1:16" ht="15.75" customHeight="1">
      <c r="A7" s="3" t="s">
        <v>26</v>
      </c>
      <c r="B7" s="8">
        <v>23</v>
      </c>
      <c r="C7" s="3" t="s">
        <v>27</v>
      </c>
      <c r="D7" s="8"/>
      <c r="E7" s="3"/>
      <c r="F7" s="8">
        <v>7</v>
      </c>
      <c r="G7" s="3"/>
      <c r="H7" s="8"/>
      <c r="I7" s="8"/>
      <c r="J7" s="3"/>
      <c r="K7" s="3">
        <v>45</v>
      </c>
      <c r="L7" s="8" t="s">
        <v>28</v>
      </c>
      <c r="M7" s="3">
        <f t="shared" si="0"/>
        <v>0</v>
      </c>
      <c r="N7" s="8"/>
      <c r="O7" s="3"/>
      <c r="P7" s="8"/>
    </row>
    <row r="8" spans="1:16" ht="15.75" customHeight="1">
      <c r="A8" s="3" t="s">
        <v>26</v>
      </c>
      <c r="B8" s="8">
        <v>24</v>
      </c>
      <c r="C8" s="8" t="s">
        <v>27</v>
      </c>
      <c r="D8" s="8"/>
      <c r="E8" s="8"/>
      <c r="F8" s="8">
        <v>7</v>
      </c>
      <c r="G8" s="8"/>
      <c r="H8" s="8"/>
      <c r="I8" s="8"/>
      <c r="J8" s="8"/>
      <c r="K8" s="8">
        <v>45</v>
      </c>
      <c r="L8" s="8" t="s">
        <v>28</v>
      </c>
      <c r="M8" s="3">
        <f t="shared" si="0"/>
        <v>0</v>
      </c>
      <c r="N8" s="8"/>
      <c r="O8" s="8"/>
      <c r="P8" s="8"/>
    </row>
    <row r="9" spans="1:16" ht="15.75" customHeight="1">
      <c r="A9" s="3" t="s">
        <v>26</v>
      </c>
      <c r="B9" s="8">
        <v>25</v>
      </c>
      <c r="C9" s="3" t="s">
        <v>27</v>
      </c>
      <c r="D9" s="8"/>
      <c r="E9" s="3"/>
      <c r="F9" s="8">
        <v>7</v>
      </c>
      <c r="G9" s="3"/>
      <c r="H9" s="8"/>
      <c r="I9" s="8"/>
      <c r="J9" s="3"/>
      <c r="K9" s="3">
        <v>45</v>
      </c>
      <c r="L9" s="8" t="s">
        <v>28</v>
      </c>
      <c r="M9" s="3">
        <f t="shared" si="0"/>
        <v>0</v>
      </c>
      <c r="N9" s="8"/>
      <c r="O9" s="3"/>
      <c r="P9" s="8"/>
    </row>
    <row r="10" spans="1:16" ht="15.75" customHeight="1">
      <c r="A10" s="3" t="s">
        <v>26</v>
      </c>
      <c r="B10" s="8">
        <v>26</v>
      </c>
      <c r="C10" s="8" t="s">
        <v>27</v>
      </c>
      <c r="D10" s="8"/>
      <c r="E10" s="8"/>
      <c r="F10" s="8">
        <v>7</v>
      </c>
      <c r="G10" s="8"/>
      <c r="H10" s="8"/>
      <c r="I10" s="8"/>
      <c r="J10" s="8"/>
      <c r="K10" s="8">
        <v>45</v>
      </c>
      <c r="L10" s="8" t="s">
        <v>28</v>
      </c>
      <c r="M10" s="3">
        <f t="shared" si="0"/>
        <v>0</v>
      </c>
      <c r="N10" s="8"/>
      <c r="O10" s="8"/>
      <c r="P10" s="8"/>
    </row>
    <row r="11" spans="1:16" ht="15.75" customHeight="1">
      <c r="A11" s="3" t="s">
        <v>26</v>
      </c>
      <c r="B11" s="8">
        <v>27</v>
      </c>
      <c r="C11" s="3" t="s">
        <v>27</v>
      </c>
      <c r="D11" s="8"/>
      <c r="E11" s="3"/>
      <c r="F11" s="8">
        <v>7</v>
      </c>
      <c r="G11" s="3"/>
      <c r="H11" s="8"/>
      <c r="I11" s="8"/>
      <c r="J11" s="3"/>
      <c r="K11" s="3">
        <v>45</v>
      </c>
      <c r="L11" s="8" t="s">
        <v>28</v>
      </c>
      <c r="M11" s="3">
        <f t="shared" si="0"/>
        <v>0</v>
      </c>
      <c r="N11" s="8"/>
      <c r="O11" s="3"/>
      <c r="P11" s="8"/>
    </row>
    <row r="12" spans="1:16" ht="15.75" customHeight="1">
      <c r="A12" s="3" t="s">
        <v>26</v>
      </c>
      <c r="B12" s="8">
        <v>28</v>
      </c>
      <c r="C12" s="8" t="s">
        <v>27</v>
      </c>
      <c r="D12" s="8"/>
      <c r="E12" s="8"/>
      <c r="F12" s="8">
        <v>7</v>
      </c>
      <c r="G12" s="8"/>
      <c r="H12" s="8"/>
      <c r="I12" s="8"/>
      <c r="J12" s="8"/>
      <c r="K12" s="8">
        <v>45</v>
      </c>
      <c r="L12" s="8" t="s">
        <v>28</v>
      </c>
      <c r="M12" s="3">
        <f t="shared" si="0"/>
        <v>0</v>
      </c>
      <c r="N12" s="8"/>
      <c r="O12" s="8"/>
      <c r="P12" s="8"/>
    </row>
    <row r="13" spans="1:16" ht="15.75" customHeight="1">
      <c r="A13" s="3" t="s">
        <v>26</v>
      </c>
      <c r="B13" s="8">
        <v>29</v>
      </c>
      <c r="C13" s="3" t="s">
        <v>27</v>
      </c>
      <c r="D13" s="8"/>
      <c r="E13" s="3"/>
      <c r="F13" s="8">
        <v>7</v>
      </c>
      <c r="G13" s="3"/>
      <c r="H13" s="8"/>
      <c r="I13" s="8"/>
      <c r="J13" s="3"/>
      <c r="K13" s="3">
        <v>45</v>
      </c>
      <c r="L13" s="8" t="s">
        <v>28</v>
      </c>
      <c r="M13" s="3">
        <f t="shared" si="0"/>
        <v>0</v>
      </c>
      <c r="N13" s="8"/>
      <c r="O13" s="3"/>
      <c r="P13" s="8"/>
    </row>
    <row r="14" spans="1:16" ht="15.75" customHeight="1">
      <c r="A14" s="3" t="s">
        <v>26</v>
      </c>
      <c r="B14" s="8">
        <v>30</v>
      </c>
      <c r="C14" s="8" t="s">
        <v>27</v>
      </c>
      <c r="D14" s="8"/>
      <c r="E14" s="8"/>
      <c r="F14" s="8">
        <v>7</v>
      </c>
      <c r="G14" s="8"/>
      <c r="H14" s="8"/>
      <c r="I14" s="8"/>
      <c r="J14" s="8"/>
      <c r="K14" s="8">
        <v>45</v>
      </c>
      <c r="L14" s="8" t="s">
        <v>28</v>
      </c>
      <c r="M14" s="3">
        <f t="shared" si="0"/>
        <v>0</v>
      </c>
      <c r="N14" s="8"/>
      <c r="O14" s="8"/>
      <c r="P14" s="8"/>
    </row>
    <row r="15" spans="1:16" ht="15.75" customHeight="1">
      <c r="A15" s="3" t="s">
        <v>26</v>
      </c>
      <c r="B15" s="8">
        <v>31</v>
      </c>
      <c r="C15" s="3" t="s">
        <v>27</v>
      </c>
      <c r="D15" s="8"/>
      <c r="E15" s="3"/>
      <c r="F15" s="8">
        <v>7</v>
      </c>
      <c r="G15" s="3"/>
      <c r="H15" s="8"/>
      <c r="I15" s="8"/>
      <c r="J15" s="3"/>
      <c r="K15" s="3">
        <v>45</v>
      </c>
      <c r="L15" s="8" t="s">
        <v>28</v>
      </c>
      <c r="M15" s="3">
        <f t="shared" si="0"/>
        <v>0</v>
      </c>
      <c r="N15" s="8"/>
      <c r="O15" s="3"/>
      <c r="P15" s="8"/>
    </row>
    <row r="16" spans="1:16" ht="15.75" customHeight="1">
      <c r="A16" s="3" t="s">
        <v>26</v>
      </c>
      <c r="B16" s="8">
        <v>32</v>
      </c>
      <c r="C16" s="8" t="s">
        <v>27</v>
      </c>
      <c r="D16" s="8"/>
      <c r="E16" s="8"/>
      <c r="F16" s="8">
        <v>7</v>
      </c>
      <c r="G16" s="8"/>
      <c r="H16" s="8"/>
      <c r="I16" s="8"/>
      <c r="J16" s="8"/>
      <c r="K16" s="8">
        <v>45</v>
      </c>
      <c r="L16" s="8" t="s">
        <v>28</v>
      </c>
      <c r="M16" s="3">
        <f t="shared" si="0"/>
        <v>0</v>
      </c>
      <c r="N16" s="8"/>
      <c r="O16" s="8"/>
      <c r="P16" s="8"/>
    </row>
    <row r="17" spans="1:16" ht="15.75" customHeight="1">
      <c r="A17" s="3" t="s">
        <v>26</v>
      </c>
      <c r="B17" s="8">
        <v>33</v>
      </c>
      <c r="C17" s="3" t="s">
        <v>27</v>
      </c>
      <c r="D17" s="8"/>
      <c r="E17" s="3"/>
      <c r="F17" s="8">
        <v>7</v>
      </c>
      <c r="G17" s="3"/>
      <c r="H17" s="8"/>
      <c r="I17" s="8"/>
      <c r="J17" s="3"/>
      <c r="K17" s="3">
        <v>45</v>
      </c>
      <c r="L17" s="8" t="s">
        <v>28</v>
      </c>
      <c r="M17" s="3">
        <f t="shared" si="0"/>
        <v>0</v>
      </c>
      <c r="N17" s="8"/>
      <c r="O17" s="3"/>
      <c r="P17" s="8"/>
    </row>
    <row r="18" spans="1:16" ht="15.75" customHeight="1">
      <c r="A18" s="3" t="s">
        <v>26</v>
      </c>
      <c r="B18" s="8">
        <v>34</v>
      </c>
      <c r="C18" s="8" t="s">
        <v>27</v>
      </c>
      <c r="D18" s="8"/>
      <c r="E18" s="8"/>
      <c r="F18" s="8">
        <v>7</v>
      </c>
      <c r="G18" s="8"/>
      <c r="H18" s="8"/>
      <c r="I18" s="8"/>
      <c r="J18" s="8"/>
      <c r="K18" s="8">
        <v>45</v>
      </c>
      <c r="L18" s="8" t="s">
        <v>28</v>
      </c>
      <c r="M18" s="3">
        <f t="shared" si="0"/>
        <v>0</v>
      </c>
      <c r="N18" s="8"/>
      <c r="O18" s="8"/>
      <c r="P18" s="8"/>
    </row>
    <row r="19" spans="1:16" ht="15.75" customHeight="1">
      <c r="A19" s="3" t="s">
        <v>26</v>
      </c>
      <c r="B19" s="8">
        <v>35</v>
      </c>
      <c r="C19" s="3" t="s">
        <v>27</v>
      </c>
      <c r="D19" s="8"/>
      <c r="E19" s="3"/>
      <c r="F19" s="8">
        <v>7</v>
      </c>
      <c r="G19" s="3"/>
      <c r="H19" s="8"/>
      <c r="I19" s="8"/>
      <c r="J19" s="3"/>
      <c r="K19" s="3">
        <v>45</v>
      </c>
      <c r="L19" s="8" t="s">
        <v>28</v>
      </c>
      <c r="M19" s="3">
        <f t="shared" si="0"/>
        <v>0</v>
      </c>
      <c r="N19" s="8"/>
      <c r="O19" s="3"/>
      <c r="P19" s="8"/>
    </row>
    <row r="20" spans="1:16" ht="15.75" customHeight="1">
      <c r="A20" s="3" t="s">
        <v>26</v>
      </c>
      <c r="B20" s="8">
        <v>36</v>
      </c>
      <c r="C20" s="8" t="s">
        <v>27</v>
      </c>
      <c r="D20" s="8"/>
      <c r="E20" s="8"/>
      <c r="F20" s="8">
        <v>7</v>
      </c>
      <c r="G20" s="8"/>
      <c r="H20" s="8"/>
      <c r="I20" s="8"/>
      <c r="J20" s="8"/>
      <c r="K20" s="8">
        <v>45</v>
      </c>
      <c r="L20" s="8" t="s">
        <v>28</v>
      </c>
      <c r="M20" s="3">
        <f t="shared" si="0"/>
        <v>0</v>
      </c>
      <c r="N20" s="8"/>
      <c r="O20" s="8"/>
      <c r="P20" s="8"/>
    </row>
    <row r="21" spans="1:16" ht="15.75" customHeight="1">
      <c r="A21" s="3" t="s">
        <v>26</v>
      </c>
      <c r="B21" s="8">
        <v>37</v>
      </c>
      <c r="C21" s="3" t="s">
        <v>27</v>
      </c>
      <c r="D21" s="8"/>
      <c r="E21" s="3"/>
      <c r="F21" s="8">
        <v>7</v>
      </c>
      <c r="G21" s="3"/>
      <c r="H21" s="8"/>
      <c r="I21" s="8"/>
      <c r="J21" s="3"/>
      <c r="K21" s="3">
        <v>45</v>
      </c>
      <c r="L21" s="8" t="s">
        <v>28</v>
      </c>
      <c r="M21" s="3">
        <f t="shared" si="0"/>
        <v>0</v>
      </c>
      <c r="N21" s="8"/>
      <c r="O21" s="3"/>
      <c r="P21" s="8"/>
    </row>
    <row r="22" spans="1:16" ht="15.75" customHeight="1">
      <c r="A22" s="3" t="s">
        <v>26</v>
      </c>
      <c r="B22" s="8">
        <v>38</v>
      </c>
      <c r="C22" s="8" t="s">
        <v>27</v>
      </c>
      <c r="D22" s="8"/>
      <c r="E22" s="8"/>
      <c r="F22" s="8">
        <v>7</v>
      </c>
      <c r="G22" s="8"/>
      <c r="H22" s="8"/>
      <c r="I22" s="8"/>
      <c r="J22" s="8"/>
      <c r="K22" s="8">
        <v>45</v>
      </c>
      <c r="L22" s="8" t="s">
        <v>28</v>
      </c>
      <c r="M22" s="3">
        <f t="shared" si="0"/>
        <v>0</v>
      </c>
      <c r="N22" s="8"/>
      <c r="O22" s="8"/>
      <c r="P22" s="8"/>
    </row>
    <row r="23" spans="1:16" ht="15.75" customHeight="1">
      <c r="A23" s="3" t="s">
        <v>26</v>
      </c>
      <c r="B23" s="8">
        <v>39</v>
      </c>
      <c r="C23" s="3" t="s">
        <v>27</v>
      </c>
      <c r="D23" s="8"/>
      <c r="E23" s="3"/>
      <c r="F23" s="8">
        <v>7</v>
      </c>
      <c r="G23" s="3"/>
      <c r="H23" s="8"/>
      <c r="I23" s="8"/>
      <c r="J23" s="3"/>
      <c r="K23" s="3">
        <v>45</v>
      </c>
      <c r="L23" s="8" t="s">
        <v>28</v>
      </c>
      <c r="M23" s="3">
        <f t="shared" si="0"/>
        <v>0</v>
      </c>
      <c r="N23" s="8"/>
      <c r="O23" s="3"/>
      <c r="P23" s="8"/>
    </row>
    <row r="24" spans="1:16" ht="15.75" customHeight="1">
      <c r="A24" s="3" t="s">
        <v>26</v>
      </c>
      <c r="B24" s="8">
        <v>40</v>
      </c>
      <c r="C24" s="8" t="s">
        <v>27</v>
      </c>
      <c r="D24" s="8"/>
      <c r="E24" s="8"/>
      <c r="F24" s="8">
        <v>7</v>
      </c>
      <c r="G24" s="8"/>
      <c r="H24" s="8"/>
      <c r="I24" s="8"/>
      <c r="J24" s="8"/>
      <c r="K24" s="8">
        <v>45</v>
      </c>
      <c r="L24" s="8" t="s">
        <v>28</v>
      </c>
      <c r="M24" s="3">
        <f t="shared" si="0"/>
        <v>0</v>
      </c>
      <c r="N24" s="8"/>
      <c r="O24" s="8"/>
      <c r="P24" s="8"/>
    </row>
    <row r="25" spans="1:16" ht="15.75" customHeight="1">
      <c r="A25" s="3" t="s">
        <v>26</v>
      </c>
      <c r="B25" s="8">
        <v>41</v>
      </c>
      <c r="C25" s="3" t="s">
        <v>27</v>
      </c>
      <c r="D25" s="8"/>
      <c r="E25" s="3"/>
      <c r="F25" s="8">
        <v>7</v>
      </c>
      <c r="G25" s="3"/>
      <c r="H25" s="8"/>
      <c r="I25" s="8"/>
      <c r="J25" s="3"/>
      <c r="K25" s="3">
        <v>45</v>
      </c>
      <c r="L25" s="8" t="s">
        <v>28</v>
      </c>
      <c r="M25" s="3">
        <f t="shared" si="0"/>
        <v>0</v>
      </c>
      <c r="N25" s="8"/>
      <c r="O25" s="3"/>
      <c r="P25" s="8"/>
    </row>
    <row r="26" spans="1:16" ht="15.75" customHeight="1">
      <c r="A26" s="3" t="s">
        <v>26</v>
      </c>
      <c r="B26" s="8">
        <v>42</v>
      </c>
      <c r="C26" s="8" t="s">
        <v>27</v>
      </c>
      <c r="D26" s="8"/>
      <c r="E26" s="8"/>
      <c r="F26" s="8">
        <v>7</v>
      </c>
      <c r="G26" s="8"/>
      <c r="H26" s="8"/>
      <c r="I26" s="8"/>
      <c r="J26" s="8"/>
      <c r="K26" s="8">
        <v>45</v>
      </c>
      <c r="L26" s="8" t="s">
        <v>28</v>
      </c>
      <c r="M26" s="3">
        <f t="shared" si="0"/>
        <v>0</v>
      </c>
      <c r="N26" s="8"/>
      <c r="O26" s="8"/>
      <c r="P26" s="8"/>
    </row>
    <row r="27" spans="1:16" ht="15.75" customHeight="1">
      <c r="A27" s="3" t="s">
        <v>26</v>
      </c>
      <c r="B27" s="8">
        <v>43</v>
      </c>
      <c r="C27" s="3" t="s">
        <v>27</v>
      </c>
      <c r="D27" s="8"/>
      <c r="E27" s="3"/>
      <c r="F27" s="8">
        <v>7</v>
      </c>
      <c r="G27" s="3"/>
      <c r="H27" s="8"/>
      <c r="I27" s="8"/>
      <c r="J27" s="3"/>
      <c r="K27" s="3">
        <v>45</v>
      </c>
      <c r="L27" s="8" t="s">
        <v>28</v>
      </c>
      <c r="M27" s="3">
        <f t="shared" si="0"/>
        <v>0</v>
      </c>
      <c r="N27" s="8"/>
      <c r="O27" s="3"/>
      <c r="P27" s="8"/>
    </row>
    <row r="28" spans="1:16" ht="15.75" customHeight="1">
      <c r="A28" s="3" t="s">
        <v>26</v>
      </c>
      <c r="B28" s="8">
        <v>44</v>
      </c>
      <c r="C28" s="8" t="s">
        <v>27</v>
      </c>
      <c r="D28" s="8"/>
      <c r="E28" s="8"/>
      <c r="F28" s="8">
        <v>7</v>
      </c>
      <c r="G28" s="8"/>
      <c r="H28" s="8"/>
      <c r="I28" s="8"/>
      <c r="J28" s="8"/>
      <c r="K28" s="8">
        <v>45</v>
      </c>
      <c r="L28" s="8" t="s">
        <v>28</v>
      </c>
      <c r="M28" s="3">
        <f t="shared" si="0"/>
        <v>0</v>
      </c>
      <c r="N28" s="8"/>
      <c r="O28" s="8"/>
      <c r="P28" s="8"/>
    </row>
    <row r="29" spans="1:16" ht="15.75" customHeight="1">
      <c r="A29" s="3" t="s">
        <v>26</v>
      </c>
      <c r="B29" s="8">
        <v>45</v>
      </c>
      <c r="C29" s="3" t="s">
        <v>27</v>
      </c>
      <c r="D29" s="8"/>
      <c r="E29" s="3"/>
      <c r="F29" s="8">
        <v>7</v>
      </c>
      <c r="G29" s="3"/>
      <c r="H29" s="8"/>
      <c r="I29" s="8"/>
      <c r="J29" s="3"/>
      <c r="K29" s="3">
        <v>45</v>
      </c>
      <c r="L29" s="8" t="s">
        <v>28</v>
      </c>
      <c r="M29" s="3">
        <f t="shared" si="0"/>
        <v>0</v>
      </c>
      <c r="N29" s="8"/>
      <c r="O29" s="3"/>
      <c r="P29" s="8"/>
    </row>
    <row r="30" spans="1:16" ht="15.75" customHeight="1">
      <c r="A30" s="3" t="s">
        <v>26</v>
      </c>
      <c r="B30" s="8">
        <v>46</v>
      </c>
      <c r="C30" s="8" t="s">
        <v>27</v>
      </c>
      <c r="D30" s="8"/>
      <c r="E30" s="8"/>
      <c r="F30" s="8">
        <v>7</v>
      </c>
      <c r="G30" s="8"/>
      <c r="H30" s="8"/>
      <c r="I30" s="8"/>
      <c r="J30" s="8"/>
      <c r="K30" s="8">
        <v>45</v>
      </c>
      <c r="L30" s="8" t="s">
        <v>28</v>
      </c>
      <c r="M30" s="3">
        <f t="shared" si="0"/>
        <v>0</v>
      </c>
      <c r="N30" s="8"/>
      <c r="O30" s="8"/>
      <c r="P30" s="8"/>
    </row>
    <row r="31" spans="1:16" ht="15.75" customHeight="1">
      <c r="A31" s="3" t="s">
        <v>26</v>
      </c>
      <c r="B31" s="8">
        <v>47</v>
      </c>
      <c r="C31" s="3" t="s">
        <v>27</v>
      </c>
      <c r="D31" s="8"/>
      <c r="E31" s="3"/>
      <c r="F31" s="8">
        <v>7</v>
      </c>
      <c r="G31" s="3"/>
      <c r="H31" s="8"/>
      <c r="I31" s="8"/>
      <c r="J31" s="3"/>
      <c r="K31" s="3">
        <v>45</v>
      </c>
      <c r="L31" s="8" t="s">
        <v>28</v>
      </c>
      <c r="M31" s="3">
        <f t="shared" si="0"/>
        <v>0</v>
      </c>
      <c r="N31" s="8"/>
      <c r="O31" s="3"/>
      <c r="P31" s="8"/>
    </row>
    <row r="32" spans="1:16" ht="15.75" customHeight="1">
      <c r="A32" s="3" t="s">
        <v>26</v>
      </c>
      <c r="B32" s="8">
        <v>48</v>
      </c>
      <c r="C32" s="8" t="s">
        <v>27</v>
      </c>
      <c r="D32" s="8"/>
      <c r="E32" s="8"/>
      <c r="F32" s="8">
        <v>7</v>
      </c>
      <c r="G32" s="8"/>
      <c r="H32" s="8"/>
      <c r="I32" s="8"/>
      <c r="J32" s="8"/>
      <c r="K32" s="8">
        <v>45</v>
      </c>
      <c r="L32" s="8" t="s">
        <v>28</v>
      </c>
      <c r="M32" s="3">
        <f t="shared" si="0"/>
        <v>0</v>
      </c>
      <c r="N32" s="8"/>
      <c r="O32" s="8"/>
      <c r="P32" s="8"/>
    </row>
    <row r="33" spans="1:16" ht="15.75" customHeight="1">
      <c r="A33" s="3" t="s">
        <v>26</v>
      </c>
      <c r="B33" s="8">
        <v>49</v>
      </c>
      <c r="C33" s="3" t="s">
        <v>27</v>
      </c>
      <c r="D33" s="8"/>
      <c r="E33" s="3"/>
      <c r="F33" s="8">
        <v>7</v>
      </c>
      <c r="G33" s="3"/>
      <c r="H33" s="8"/>
      <c r="I33" s="8"/>
      <c r="J33" s="3"/>
      <c r="K33" s="3">
        <v>45</v>
      </c>
      <c r="L33" s="8" t="s">
        <v>28</v>
      </c>
      <c r="M33" s="3">
        <f t="shared" si="0"/>
        <v>0</v>
      </c>
      <c r="N33" s="8"/>
      <c r="O33" s="3"/>
      <c r="P33" s="8"/>
    </row>
    <row r="34" spans="1:16" ht="15.75" customHeight="1">
      <c r="A34" s="3" t="s">
        <v>26</v>
      </c>
      <c r="B34" s="8">
        <v>50</v>
      </c>
      <c r="C34" s="8" t="s">
        <v>27</v>
      </c>
      <c r="D34" s="8"/>
      <c r="E34" s="8"/>
      <c r="F34" s="8">
        <v>7</v>
      </c>
      <c r="G34" s="8"/>
      <c r="H34" s="8"/>
      <c r="I34" s="8"/>
      <c r="J34" s="8"/>
      <c r="K34" s="8">
        <v>45</v>
      </c>
      <c r="L34" s="8" t="s">
        <v>28</v>
      </c>
      <c r="M34" s="3">
        <f t="shared" si="0"/>
        <v>0</v>
      </c>
      <c r="N34" s="8"/>
      <c r="O34" s="8"/>
      <c r="P34" s="8"/>
    </row>
    <row r="35" spans="1:16" ht="15.75" customHeight="1">
      <c r="A35" s="3" t="s">
        <v>26</v>
      </c>
      <c r="B35" s="8">
        <v>51</v>
      </c>
      <c r="C35" s="3" t="s">
        <v>27</v>
      </c>
      <c r="D35" s="8"/>
      <c r="E35" s="3"/>
      <c r="F35" s="8">
        <v>7</v>
      </c>
      <c r="G35" s="3"/>
      <c r="H35" s="8"/>
      <c r="I35" s="8"/>
      <c r="J35" s="3"/>
      <c r="K35" s="3">
        <v>45</v>
      </c>
      <c r="L35" s="8" t="s">
        <v>28</v>
      </c>
      <c r="M35" s="3">
        <f t="shared" si="0"/>
        <v>0</v>
      </c>
      <c r="N35" s="8"/>
      <c r="O35" s="3"/>
      <c r="P35" s="8"/>
    </row>
    <row r="36" spans="1:16" ht="15.75" customHeight="1">
      <c r="A36" s="3" t="s">
        <v>26</v>
      </c>
      <c r="B36" s="8">
        <v>52</v>
      </c>
      <c r="C36" s="8" t="s">
        <v>27</v>
      </c>
      <c r="D36" s="8"/>
      <c r="E36" s="8"/>
      <c r="F36" s="8">
        <v>7</v>
      </c>
      <c r="G36" s="8"/>
      <c r="H36" s="8"/>
      <c r="I36" s="8"/>
      <c r="J36" s="8"/>
      <c r="K36" s="8">
        <v>45</v>
      </c>
      <c r="L36" s="8" t="s">
        <v>28</v>
      </c>
      <c r="M36" s="3">
        <f t="shared" si="0"/>
        <v>0</v>
      </c>
      <c r="N36" s="8"/>
      <c r="O36" s="8"/>
      <c r="P36" s="8"/>
    </row>
    <row r="37" spans="1:16" ht="15.75" customHeight="1">
      <c r="A37" s="3" t="s">
        <v>26</v>
      </c>
      <c r="B37" s="8">
        <v>53</v>
      </c>
      <c r="C37" s="3" t="s">
        <v>27</v>
      </c>
      <c r="D37" s="8"/>
      <c r="E37" s="3"/>
      <c r="F37" s="8">
        <v>7</v>
      </c>
      <c r="G37" s="3"/>
      <c r="H37" s="8"/>
      <c r="I37" s="8"/>
      <c r="J37" s="3"/>
      <c r="K37" s="3">
        <v>45</v>
      </c>
      <c r="L37" s="8" t="s">
        <v>28</v>
      </c>
      <c r="M37" s="3">
        <f t="shared" si="0"/>
        <v>0</v>
      </c>
      <c r="N37" s="8"/>
      <c r="O37" s="3"/>
      <c r="P37" s="8"/>
    </row>
    <row r="38" spans="1:16" ht="15.75" customHeight="1">
      <c r="A38" s="3" t="s">
        <v>26</v>
      </c>
      <c r="B38" s="8">
        <v>54</v>
      </c>
      <c r="C38" s="8" t="s">
        <v>27</v>
      </c>
      <c r="D38" s="8"/>
      <c r="E38" s="8"/>
      <c r="F38" s="8">
        <v>7</v>
      </c>
      <c r="G38" s="8"/>
      <c r="H38" s="8"/>
      <c r="I38" s="8"/>
      <c r="J38" s="8"/>
      <c r="K38" s="8">
        <v>45</v>
      </c>
      <c r="L38" s="8" t="s">
        <v>28</v>
      </c>
      <c r="M38" s="3">
        <f t="shared" si="0"/>
        <v>0</v>
      </c>
      <c r="N38" s="8"/>
      <c r="O38" s="8"/>
      <c r="P38" s="8"/>
    </row>
    <row r="39" spans="1:16" ht="15.75" customHeight="1">
      <c r="A39" s="3" t="s">
        <v>26</v>
      </c>
      <c r="B39" s="8">
        <v>55</v>
      </c>
      <c r="C39" s="3" t="s">
        <v>27</v>
      </c>
      <c r="D39" s="8"/>
      <c r="E39" s="3"/>
      <c r="F39" s="8">
        <v>7</v>
      </c>
      <c r="G39" s="3"/>
      <c r="H39" s="8"/>
      <c r="I39" s="8"/>
      <c r="J39" s="3"/>
      <c r="K39" s="3">
        <v>45</v>
      </c>
      <c r="L39" s="8" t="s">
        <v>28</v>
      </c>
      <c r="M39" s="3">
        <f t="shared" si="0"/>
        <v>0</v>
      </c>
      <c r="N39" s="8"/>
      <c r="O39" s="3"/>
      <c r="P39" s="8"/>
    </row>
    <row r="40" spans="1:16" ht="15.75" customHeight="1">
      <c r="A40" s="3" t="s">
        <v>26</v>
      </c>
      <c r="B40" s="8">
        <v>56</v>
      </c>
      <c r="C40" s="8" t="s">
        <v>27</v>
      </c>
      <c r="D40" s="8"/>
      <c r="E40" s="8"/>
      <c r="F40" s="8">
        <v>7</v>
      </c>
      <c r="G40" s="8"/>
      <c r="H40" s="8"/>
      <c r="I40" s="8"/>
      <c r="J40" s="8"/>
      <c r="K40" s="8">
        <v>45</v>
      </c>
      <c r="L40" s="8" t="s">
        <v>28</v>
      </c>
      <c r="M40" s="3">
        <f t="shared" si="0"/>
        <v>0</v>
      </c>
      <c r="N40" s="8"/>
      <c r="O40" s="8"/>
      <c r="P40" s="8"/>
    </row>
    <row r="41" spans="1:16" ht="15.75" customHeight="1">
      <c r="A41" s="3" t="s">
        <v>26</v>
      </c>
      <c r="B41" s="8">
        <v>57</v>
      </c>
      <c r="C41" s="3" t="s">
        <v>27</v>
      </c>
      <c r="D41" s="8"/>
      <c r="E41" s="3"/>
      <c r="F41" s="8">
        <v>7</v>
      </c>
      <c r="G41" s="3"/>
      <c r="H41" s="8"/>
      <c r="I41" s="8"/>
      <c r="J41" s="3"/>
      <c r="K41" s="3">
        <v>45</v>
      </c>
      <c r="L41" s="8" t="s">
        <v>28</v>
      </c>
      <c r="M41" s="3">
        <f t="shared" si="0"/>
        <v>0</v>
      </c>
      <c r="N41" s="8"/>
      <c r="O41" s="3"/>
      <c r="P41" s="8"/>
    </row>
    <row r="42" spans="1:16" ht="15.75" customHeight="1">
      <c r="A42" s="3" t="s">
        <v>26</v>
      </c>
      <c r="B42" s="8">
        <v>58</v>
      </c>
      <c r="C42" s="8" t="s">
        <v>27</v>
      </c>
      <c r="D42" s="8"/>
      <c r="E42" s="8"/>
      <c r="F42" s="8">
        <v>7</v>
      </c>
      <c r="G42" s="8"/>
      <c r="H42" s="8"/>
      <c r="I42" s="8"/>
      <c r="J42" s="8"/>
      <c r="K42" s="8">
        <v>45</v>
      </c>
      <c r="L42" s="8" t="s">
        <v>28</v>
      </c>
      <c r="M42" s="3">
        <f t="shared" si="0"/>
        <v>0</v>
      </c>
      <c r="N42" s="8"/>
      <c r="O42" s="8"/>
      <c r="P42" s="8"/>
    </row>
    <row r="43" spans="1:16" ht="15.75" customHeight="1">
      <c r="A43" s="3" t="s">
        <v>26</v>
      </c>
      <c r="B43" s="8">
        <v>59</v>
      </c>
      <c r="C43" s="3" t="s">
        <v>27</v>
      </c>
      <c r="D43" s="8"/>
      <c r="E43" s="3"/>
      <c r="F43" s="8">
        <v>7</v>
      </c>
      <c r="G43" s="3"/>
      <c r="H43" s="8"/>
      <c r="I43" s="8"/>
      <c r="J43" s="3"/>
      <c r="K43" s="3">
        <v>45</v>
      </c>
      <c r="L43" s="8" t="s">
        <v>28</v>
      </c>
      <c r="M43" s="3">
        <f t="shared" si="0"/>
        <v>0</v>
      </c>
      <c r="N43" s="8"/>
      <c r="O43" s="3"/>
      <c r="P43" s="8"/>
    </row>
    <row r="44" spans="1:16" ht="15.75" customHeight="1">
      <c r="A44" s="3" t="s">
        <v>26</v>
      </c>
      <c r="B44" s="8">
        <v>60</v>
      </c>
      <c r="C44" s="8" t="s">
        <v>27</v>
      </c>
      <c r="D44" s="8"/>
      <c r="E44" s="8"/>
      <c r="F44" s="8">
        <v>7</v>
      </c>
      <c r="G44" s="8"/>
      <c r="H44" s="8"/>
      <c r="I44" s="8"/>
      <c r="J44" s="8"/>
      <c r="K44" s="8">
        <v>45</v>
      </c>
      <c r="L44" s="8" t="s">
        <v>28</v>
      </c>
      <c r="M44" s="3">
        <f t="shared" si="0"/>
        <v>0</v>
      </c>
      <c r="N44" s="8"/>
      <c r="O44" s="8"/>
      <c r="P44" s="8"/>
    </row>
    <row r="45" spans="1:16" ht="15.75" customHeight="1">
      <c r="A45" s="3" t="s">
        <v>26</v>
      </c>
      <c r="B45" s="8">
        <v>61</v>
      </c>
      <c r="C45" s="3" t="s">
        <v>27</v>
      </c>
      <c r="D45" s="8"/>
      <c r="E45" s="3"/>
      <c r="F45" s="8">
        <v>7</v>
      </c>
      <c r="G45" s="3"/>
      <c r="H45" s="8"/>
      <c r="I45" s="8"/>
      <c r="J45" s="3"/>
      <c r="K45" s="3">
        <v>45</v>
      </c>
      <c r="L45" s="8" t="s">
        <v>28</v>
      </c>
      <c r="M45" s="3">
        <f t="shared" si="0"/>
        <v>0</v>
      </c>
      <c r="N45" s="8"/>
      <c r="O45" s="3"/>
      <c r="P45" s="8"/>
    </row>
    <row r="46" spans="1:16" ht="15.75" customHeight="1">
      <c r="A46" s="3" t="s">
        <v>26</v>
      </c>
      <c r="B46" s="8">
        <v>62</v>
      </c>
      <c r="C46" s="8" t="s">
        <v>27</v>
      </c>
      <c r="D46" s="8"/>
      <c r="E46" s="8"/>
      <c r="F46" s="8">
        <v>7</v>
      </c>
      <c r="G46" s="8"/>
      <c r="H46" s="8"/>
      <c r="I46" s="8"/>
      <c r="J46" s="8"/>
      <c r="K46" s="8">
        <v>45</v>
      </c>
      <c r="L46" s="8" t="s">
        <v>28</v>
      </c>
      <c r="M46" s="3">
        <f t="shared" si="0"/>
        <v>0</v>
      </c>
      <c r="N46" s="8"/>
      <c r="O46" s="8"/>
      <c r="P46" s="8"/>
    </row>
    <row r="47" spans="1:16" ht="15.75" customHeight="1">
      <c r="A47" s="3" t="s">
        <v>26</v>
      </c>
      <c r="B47" s="8">
        <v>63</v>
      </c>
      <c r="C47" s="3" t="s">
        <v>27</v>
      </c>
      <c r="D47" s="8"/>
      <c r="E47" s="3"/>
      <c r="F47" s="8">
        <v>7</v>
      </c>
      <c r="G47" s="3"/>
      <c r="H47" s="8"/>
      <c r="I47" s="8"/>
      <c r="J47" s="3"/>
      <c r="K47" s="3">
        <v>45</v>
      </c>
      <c r="L47" s="8" t="s">
        <v>28</v>
      </c>
      <c r="M47" s="3">
        <f t="shared" si="0"/>
        <v>0</v>
      </c>
      <c r="N47" s="8"/>
      <c r="O47" s="3"/>
      <c r="P47" s="8"/>
    </row>
    <row r="48" spans="1:16" ht="15.75" customHeight="1">
      <c r="A48" s="3" t="s">
        <v>26</v>
      </c>
      <c r="B48" s="8">
        <v>64</v>
      </c>
      <c r="C48" s="8" t="s">
        <v>27</v>
      </c>
      <c r="D48" s="8"/>
      <c r="E48" s="8"/>
      <c r="F48" s="8">
        <v>7</v>
      </c>
      <c r="G48" s="8"/>
      <c r="H48" s="8"/>
      <c r="I48" s="8"/>
      <c r="J48" s="8"/>
      <c r="K48" s="8">
        <v>45</v>
      </c>
      <c r="L48" s="8" t="s">
        <v>28</v>
      </c>
      <c r="M48" s="3">
        <f t="shared" si="0"/>
        <v>0</v>
      </c>
      <c r="N48" s="8"/>
      <c r="O48" s="8"/>
      <c r="P48" s="8"/>
    </row>
    <row r="49" spans="1:16" ht="15.75" customHeight="1">
      <c r="A49" s="3" t="s">
        <v>26</v>
      </c>
      <c r="B49" s="8">
        <v>65</v>
      </c>
      <c r="C49" s="3" t="s">
        <v>27</v>
      </c>
      <c r="D49" s="8"/>
      <c r="E49" s="3"/>
      <c r="F49" s="8">
        <v>7</v>
      </c>
      <c r="G49" s="3"/>
      <c r="H49" s="8"/>
      <c r="I49" s="8"/>
      <c r="J49" s="3"/>
      <c r="K49" s="3">
        <v>45</v>
      </c>
      <c r="L49" s="8" t="s">
        <v>28</v>
      </c>
      <c r="M49" s="3">
        <f t="shared" ref="M49:M112" si="1">SUM(G49:J49)</f>
        <v>0</v>
      </c>
      <c r="N49" s="8"/>
      <c r="O49" s="3"/>
      <c r="P49" s="8"/>
    </row>
    <row r="50" spans="1:16" ht="15.75" customHeight="1">
      <c r="A50" s="3" t="s">
        <v>26</v>
      </c>
      <c r="B50" s="8">
        <v>66</v>
      </c>
      <c r="C50" s="8" t="s">
        <v>27</v>
      </c>
      <c r="D50" s="8"/>
      <c r="E50" s="8"/>
      <c r="F50" s="8">
        <v>7</v>
      </c>
      <c r="G50" s="8"/>
      <c r="H50" s="8"/>
      <c r="I50" s="8"/>
      <c r="J50" s="8"/>
      <c r="K50" s="8">
        <v>45</v>
      </c>
      <c r="L50" s="8" t="s">
        <v>28</v>
      </c>
      <c r="M50" s="3">
        <f t="shared" si="1"/>
        <v>0</v>
      </c>
      <c r="N50" s="8"/>
      <c r="O50" s="8"/>
      <c r="P50" s="8"/>
    </row>
    <row r="51" spans="1:16" ht="15.75" customHeight="1">
      <c r="A51" s="3" t="s">
        <v>26</v>
      </c>
      <c r="B51" s="8">
        <v>67</v>
      </c>
      <c r="C51" s="3" t="s">
        <v>27</v>
      </c>
      <c r="D51" s="8"/>
      <c r="E51" s="3"/>
      <c r="F51" s="8">
        <v>7</v>
      </c>
      <c r="G51" s="3"/>
      <c r="H51" s="8"/>
      <c r="I51" s="8"/>
      <c r="J51" s="3"/>
      <c r="K51" s="3">
        <v>45</v>
      </c>
      <c r="L51" s="8" t="s">
        <v>28</v>
      </c>
      <c r="M51" s="3">
        <f t="shared" si="1"/>
        <v>0</v>
      </c>
      <c r="N51" s="8"/>
      <c r="O51" s="3"/>
      <c r="P51" s="8"/>
    </row>
    <row r="52" spans="1:16" ht="15.75" customHeight="1">
      <c r="A52" s="3" t="s">
        <v>26</v>
      </c>
      <c r="B52" s="8">
        <v>68</v>
      </c>
      <c r="C52" s="8" t="s">
        <v>27</v>
      </c>
      <c r="D52" s="8"/>
      <c r="E52" s="8"/>
      <c r="F52" s="8">
        <v>7</v>
      </c>
      <c r="G52" s="8"/>
      <c r="H52" s="8"/>
      <c r="I52" s="8"/>
      <c r="J52" s="8"/>
      <c r="K52" s="8">
        <v>45</v>
      </c>
      <c r="L52" s="8" t="s">
        <v>28</v>
      </c>
      <c r="M52" s="3">
        <f t="shared" si="1"/>
        <v>0</v>
      </c>
      <c r="N52" s="8"/>
      <c r="O52" s="8"/>
      <c r="P52" s="8"/>
    </row>
    <row r="53" spans="1:16" ht="15.75" customHeight="1">
      <c r="A53" s="3" t="s">
        <v>26</v>
      </c>
      <c r="B53" s="8">
        <v>69</v>
      </c>
      <c r="C53" s="3" t="s">
        <v>27</v>
      </c>
      <c r="D53" s="8"/>
      <c r="E53" s="3"/>
      <c r="F53" s="8">
        <v>7</v>
      </c>
      <c r="G53" s="3"/>
      <c r="H53" s="8"/>
      <c r="I53" s="8"/>
      <c r="J53" s="3"/>
      <c r="K53" s="3">
        <v>45</v>
      </c>
      <c r="L53" s="8" t="s">
        <v>28</v>
      </c>
      <c r="M53" s="3">
        <f t="shared" si="1"/>
        <v>0</v>
      </c>
      <c r="N53" s="8"/>
      <c r="O53" s="3"/>
      <c r="P53" s="8"/>
    </row>
    <row r="54" spans="1:16" ht="15.75" customHeight="1">
      <c r="A54" s="3" t="s">
        <v>26</v>
      </c>
      <c r="B54" s="8">
        <v>70</v>
      </c>
      <c r="C54" s="8" t="s">
        <v>27</v>
      </c>
      <c r="D54" s="8"/>
      <c r="E54" s="8"/>
      <c r="F54" s="8">
        <v>7</v>
      </c>
      <c r="G54" s="8"/>
      <c r="H54" s="8"/>
      <c r="I54" s="8"/>
      <c r="J54" s="8"/>
      <c r="K54" s="8">
        <v>45</v>
      </c>
      <c r="L54" s="8" t="s">
        <v>28</v>
      </c>
      <c r="M54" s="3">
        <f t="shared" si="1"/>
        <v>0</v>
      </c>
      <c r="N54" s="8"/>
      <c r="O54" s="8"/>
      <c r="P54" s="8"/>
    </row>
    <row r="55" spans="1:16" ht="15.75" customHeight="1">
      <c r="A55" s="3" t="s">
        <v>26</v>
      </c>
      <c r="B55" s="8">
        <v>71</v>
      </c>
      <c r="C55" s="3" t="s">
        <v>27</v>
      </c>
      <c r="D55" s="8"/>
      <c r="E55" s="3"/>
      <c r="F55" s="8">
        <v>7</v>
      </c>
      <c r="G55" s="3"/>
      <c r="H55" s="8"/>
      <c r="I55" s="8"/>
      <c r="J55" s="3"/>
      <c r="K55" s="3">
        <v>45</v>
      </c>
      <c r="L55" s="8" t="s">
        <v>28</v>
      </c>
      <c r="M55" s="3">
        <f t="shared" si="1"/>
        <v>0</v>
      </c>
      <c r="N55" s="8"/>
      <c r="O55" s="3"/>
      <c r="P55" s="8"/>
    </row>
    <row r="56" spans="1:16" ht="15.75" customHeight="1">
      <c r="A56" s="3" t="s">
        <v>26</v>
      </c>
      <c r="B56" s="8">
        <v>72</v>
      </c>
      <c r="C56" s="8" t="s">
        <v>27</v>
      </c>
      <c r="D56" s="8"/>
      <c r="E56" s="8"/>
      <c r="F56" s="8">
        <v>7</v>
      </c>
      <c r="G56" s="8"/>
      <c r="H56" s="8"/>
      <c r="I56" s="8"/>
      <c r="J56" s="8"/>
      <c r="K56" s="8">
        <v>45</v>
      </c>
      <c r="L56" s="8" t="s">
        <v>28</v>
      </c>
      <c r="M56" s="3">
        <f t="shared" si="1"/>
        <v>0</v>
      </c>
      <c r="N56" s="8"/>
      <c r="O56" s="8"/>
      <c r="P56" s="8"/>
    </row>
    <row r="57" spans="1:16" ht="15.75" customHeight="1">
      <c r="A57" s="3" t="s">
        <v>26</v>
      </c>
      <c r="B57" s="8">
        <v>73</v>
      </c>
      <c r="C57" s="3" t="s">
        <v>27</v>
      </c>
      <c r="D57" s="8"/>
      <c r="E57" s="3"/>
      <c r="F57" s="8">
        <v>7</v>
      </c>
      <c r="G57" s="3"/>
      <c r="H57" s="8"/>
      <c r="I57" s="8"/>
      <c r="J57" s="3"/>
      <c r="K57" s="3">
        <v>45</v>
      </c>
      <c r="L57" s="8" t="s">
        <v>28</v>
      </c>
      <c r="M57" s="3">
        <f t="shared" si="1"/>
        <v>0</v>
      </c>
      <c r="N57" s="8"/>
      <c r="O57" s="3"/>
      <c r="P57" s="8"/>
    </row>
    <row r="58" spans="1:16" ht="15.75" customHeight="1">
      <c r="A58" s="3" t="s">
        <v>26</v>
      </c>
      <c r="B58" s="8">
        <v>74</v>
      </c>
      <c r="C58" s="8" t="s">
        <v>27</v>
      </c>
      <c r="D58" s="8"/>
      <c r="E58" s="8"/>
      <c r="F58" s="8">
        <v>7</v>
      </c>
      <c r="G58" s="8"/>
      <c r="H58" s="8"/>
      <c r="I58" s="8"/>
      <c r="J58" s="8"/>
      <c r="K58" s="8">
        <v>45</v>
      </c>
      <c r="L58" s="8" t="s">
        <v>28</v>
      </c>
      <c r="M58" s="3">
        <f t="shared" si="1"/>
        <v>0</v>
      </c>
      <c r="N58" s="8"/>
      <c r="O58" s="8"/>
      <c r="P58" s="8"/>
    </row>
    <row r="59" spans="1:16" ht="15.75" customHeight="1">
      <c r="A59" s="3" t="s">
        <v>26</v>
      </c>
      <c r="B59" s="8">
        <v>75</v>
      </c>
      <c r="C59" s="3" t="s">
        <v>27</v>
      </c>
      <c r="D59" s="8"/>
      <c r="E59" s="3"/>
      <c r="F59" s="8">
        <v>7</v>
      </c>
      <c r="G59" s="3"/>
      <c r="H59" s="8"/>
      <c r="I59" s="8"/>
      <c r="J59" s="3"/>
      <c r="K59" s="3">
        <v>45</v>
      </c>
      <c r="L59" s="8" t="s">
        <v>28</v>
      </c>
      <c r="M59" s="3">
        <f t="shared" si="1"/>
        <v>0</v>
      </c>
      <c r="N59" s="8"/>
      <c r="O59" s="3"/>
      <c r="P59" s="8"/>
    </row>
    <row r="60" spans="1:16" ht="15.75" customHeight="1">
      <c r="A60" s="3" t="s">
        <v>26</v>
      </c>
      <c r="B60" s="8">
        <v>76</v>
      </c>
      <c r="C60" s="8" t="s">
        <v>27</v>
      </c>
      <c r="D60" s="8"/>
      <c r="E60" s="8"/>
      <c r="F60" s="8">
        <v>7</v>
      </c>
      <c r="G60" s="8"/>
      <c r="H60" s="8"/>
      <c r="I60" s="8"/>
      <c r="J60" s="8"/>
      <c r="K60" s="8">
        <v>45</v>
      </c>
      <c r="L60" s="8" t="s">
        <v>28</v>
      </c>
      <c r="M60" s="3">
        <f t="shared" si="1"/>
        <v>0</v>
      </c>
      <c r="N60" s="8"/>
      <c r="O60" s="8"/>
      <c r="P60" s="8"/>
    </row>
    <row r="61" spans="1:16" ht="15.75" customHeight="1">
      <c r="A61" s="3" t="s">
        <v>26</v>
      </c>
      <c r="B61" s="8">
        <v>77</v>
      </c>
      <c r="C61" s="3" t="s">
        <v>27</v>
      </c>
      <c r="D61" s="8"/>
      <c r="E61" s="3"/>
      <c r="F61" s="8">
        <v>7</v>
      </c>
      <c r="G61" s="3"/>
      <c r="H61" s="8"/>
      <c r="I61" s="8"/>
      <c r="J61" s="3"/>
      <c r="K61" s="3">
        <v>45</v>
      </c>
      <c r="L61" s="8" t="s">
        <v>28</v>
      </c>
      <c r="M61" s="3">
        <f t="shared" si="1"/>
        <v>0</v>
      </c>
      <c r="N61" s="8"/>
      <c r="O61" s="3"/>
      <c r="P61" s="8"/>
    </row>
    <row r="62" spans="1:16" ht="15.75" customHeight="1">
      <c r="A62" s="3" t="s">
        <v>26</v>
      </c>
      <c r="B62" s="8">
        <v>78</v>
      </c>
      <c r="C62" s="8" t="s">
        <v>27</v>
      </c>
      <c r="D62" s="8"/>
      <c r="E62" s="8"/>
      <c r="F62" s="8">
        <v>7</v>
      </c>
      <c r="G62" s="8"/>
      <c r="H62" s="8"/>
      <c r="I62" s="8"/>
      <c r="J62" s="8"/>
      <c r="K62" s="8">
        <v>45</v>
      </c>
      <c r="L62" s="8" t="s">
        <v>28</v>
      </c>
      <c r="M62" s="3">
        <f t="shared" si="1"/>
        <v>0</v>
      </c>
      <c r="N62" s="8"/>
      <c r="O62" s="8"/>
      <c r="P62" s="8"/>
    </row>
    <row r="63" spans="1:16" ht="15.75" customHeight="1">
      <c r="A63" s="3" t="s">
        <v>26</v>
      </c>
      <c r="B63" s="8">
        <v>79</v>
      </c>
      <c r="C63" s="3" t="s">
        <v>27</v>
      </c>
      <c r="D63" s="8"/>
      <c r="E63" s="3"/>
      <c r="F63" s="8">
        <v>7</v>
      </c>
      <c r="G63" s="3"/>
      <c r="H63" s="8"/>
      <c r="I63" s="8"/>
      <c r="J63" s="3"/>
      <c r="K63" s="3">
        <v>45</v>
      </c>
      <c r="L63" s="8" t="s">
        <v>28</v>
      </c>
      <c r="M63" s="3">
        <f t="shared" si="1"/>
        <v>0</v>
      </c>
      <c r="N63" s="8"/>
      <c r="O63" s="3"/>
      <c r="P63" s="8"/>
    </row>
    <row r="64" spans="1:16" ht="15.75" customHeight="1">
      <c r="A64" s="3" t="s">
        <v>26</v>
      </c>
      <c r="B64" s="8">
        <v>80</v>
      </c>
      <c r="C64" s="8" t="s">
        <v>27</v>
      </c>
      <c r="D64" s="8"/>
      <c r="E64" s="8"/>
      <c r="F64" s="8">
        <v>7</v>
      </c>
      <c r="G64" s="8"/>
      <c r="H64" s="8"/>
      <c r="I64" s="8"/>
      <c r="J64" s="8"/>
      <c r="K64" s="8">
        <v>45</v>
      </c>
      <c r="L64" s="8" t="s">
        <v>28</v>
      </c>
      <c r="M64" s="3">
        <f t="shared" si="1"/>
        <v>0</v>
      </c>
      <c r="N64" s="8"/>
      <c r="O64" s="8"/>
      <c r="P64" s="8"/>
    </row>
    <row r="65" spans="1:16" ht="15.75" customHeight="1">
      <c r="A65" s="3" t="s">
        <v>26</v>
      </c>
      <c r="B65" s="8">
        <v>81</v>
      </c>
      <c r="C65" s="3" t="s">
        <v>27</v>
      </c>
      <c r="D65" s="8"/>
      <c r="E65" s="3"/>
      <c r="F65" s="8">
        <v>7</v>
      </c>
      <c r="G65" s="3"/>
      <c r="H65" s="8"/>
      <c r="I65" s="8"/>
      <c r="J65" s="3"/>
      <c r="K65" s="3">
        <v>45</v>
      </c>
      <c r="L65" s="8" t="s">
        <v>28</v>
      </c>
      <c r="M65" s="3">
        <f t="shared" si="1"/>
        <v>0</v>
      </c>
      <c r="N65" s="8"/>
      <c r="O65" s="3"/>
      <c r="P65" s="8"/>
    </row>
    <row r="66" spans="1:16" ht="15.75" customHeight="1">
      <c r="A66" s="3" t="s">
        <v>26</v>
      </c>
      <c r="B66" s="8">
        <v>82</v>
      </c>
      <c r="C66" s="8" t="s">
        <v>27</v>
      </c>
      <c r="D66" s="8"/>
      <c r="E66" s="8"/>
      <c r="F66" s="8">
        <v>7</v>
      </c>
      <c r="G66" s="8"/>
      <c r="H66" s="8"/>
      <c r="I66" s="8"/>
      <c r="J66" s="8"/>
      <c r="K66" s="8">
        <v>45</v>
      </c>
      <c r="L66" s="8" t="s">
        <v>28</v>
      </c>
      <c r="M66" s="3">
        <f t="shared" si="1"/>
        <v>0</v>
      </c>
      <c r="N66" s="8"/>
      <c r="O66" s="8"/>
      <c r="P66" s="8"/>
    </row>
    <row r="67" spans="1:16" ht="15.75" customHeight="1">
      <c r="A67" s="3" t="s">
        <v>26</v>
      </c>
      <c r="B67" s="8">
        <v>83</v>
      </c>
      <c r="C67" s="3" t="s">
        <v>27</v>
      </c>
      <c r="D67" s="8"/>
      <c r="E67" s="3"/>
      <c r="F67" s="8">
        <v>7</v>
      </c>
      <c r="G67" s="3"/>
      <c r="H67" s="8"/>
      <c r="I67" s="8"/>
      <c r="J67" s="3"/>
      <c r="K67" s="3">
        <v>45</v>
      </c>
      <c r="L67" s="8" t="s">
        <v>28</v>
      </c>
      <c r="M67" s="3">
        <f t="shared" si="1"/>
        <v>0</v>
      </c>
      <c r="N67" s="8"/>
      <c r="O67" s="3"/>
      <c r="P67" s="8"/>
    </row>
    <row r="68" spans="1:16" ht="15.75" customHeight="1">
      <c r="A68" s="3" t="s">
        <v>26</v>
      </c>
      <c r="B68" s="8">
        <v>84</v>
      </c>
      <c r="C68" s="8" t="s">
        <v>27</v>
      </c>
      <c r="D68" s="8"/>
      <c r="E68" s="8"/>
      <c r="F68" s="8">
        <v>7</v>
      </c>
      <c r="G68" s="8"/>
      <c r="H68" s="8"/>
      <c r="I68" s="8"/>
      <c r="J68" s="8"/>
      <c r="K68" s="8">
        <v>45</v>
      </c>
      <c r="L68" s="8" t="s">
        <v>28</v>
      </c>
      <c r="M68" s="3">
        <f t="shared" si="1"/>
        <v>0</v>
      </c>
      <c r="N68" s="8"/>
      <c r="O68" s="8"/>
      <c r="P68" s="8"/>
    </row>
    <row r="69" spans="1:16" ht="15.75" customHeight="1">
      <c r="A69" s="3" t="s">
        <v>26</v>
      </c>
      <c r="B69" s="8">
        <v>85</v>
      </c>
      <c r="C69" s="3" t="s">
        <v>27</v>
      </c>
      <c r="D69" s="8"/>
      <c r="E69" s="3"/>
      <c r="F69" s="8">
        <v>7</v>
      </c>
      <c r="G69" s="3"/>
      <c r="H69" s="8"/>
      <c r="I69" s="8"/>
      <c r="J69" s="3"/>
      <c r="K69" s="3">
        <v>45</v>
      </c>
      <c r="L69" s="8" t="s">
        <v>28</v>
      </c>
      <c r="M69" s="3">
        <f t="shared" si="1"/>
        <v>0</v>
      </c>
      <c r="N69" s="8"/>
      <c r="O69" s="3"/>
      <c r="P69" s="8"/>
    </row>
    <row r="70" spans="1:16" ht="15.75" customHeight="1">
      <c r="A70" s="3" t="s">
        <v>26</v>
      </c>
      <c r="B70" s="8">
        <v>86</v>
      </c>
      <c r="C70" s="8" t="s">
        <v>27</v>
      </c>
      <c r="D70" s="8"/>
      <c r="E70" s="8"/>
      <c r="F70" s="8">
        <v>7</v>
      </c>
      <c r="G70" s="8"/>
      <c r="H70" s="8"/>
      <c r="I70" s="8"/>
      <c r="J70" s="8"/>
      <c r="K70" s="8">
        <v>45</v>
      </c>
      <c r="L70" s="8" t="s">
        <v>28</v>
      </c>
      <c r="M70" s="3">
        <f t="shared" si="1"/>
        <v>0</v>
      </c>
      <c r="N70" s="8"/>
      <c r="O70" s="8"/>
      <c r="P70" s="8"/>
    </row>
    <row r="71" spans="1:16" ht="15.75" customHeight="1">
      <c r="A71" s="3" t="s">
        <v>26</v>
      </c>
      <c r="B71" s="8">
        <v>87</v>
      </c>
      <c r="C71" s="3" t="s">
        <v>27</v>
      </c>
      <c r="D71" s="8"/>
      <c r="E71" s="3"/>
      <c r="F71" s="8">
        <v>7</v>
      </c>
      <c r="G71" s="3"/>
      <c r="H71" s="8"/>
      <c r="I71" s="8"/>
      <c r="J71" s="3"/>
      <c r="K71" s="3">
        <v>45</v>
      </c>
      <c r="L71" s="8" t="s">
        <v>28</v>
      </c>
      <c r="M71" s="3">
        <f t="shared" si="1"/>
        <v>0</v>
      </c>
      <c r="N71" s="8"/>
      <c r="O71" s="3"/>
      <c r="P71" s="8"/>
    </row>
    <row r="72" spans="1:16" ht="15.75" customHeight="1">
      <c r="A72" s="3" t="s">
        <v>26</v>
      </c>
      <c r="B72" s="8">
        <v>88</v>
      </c>
      <c r="C72" s="8" t="s">
        <v>27</v>
      </c>
      <c r="D72" s="8"/>
      <c r="E72" s="8"/>
      <c r="F72" s="8">
        <v>7</v>
      </c>
      <c r="G72" s="8"/>
      <c r="H72" s="8"/>
      <c r="I72" s="8"/>
      <c r="J72" s="8"/>
      <c r="K72" s="8">
        <v>45</v>
      </c>
      <c r="L72" s="8" t="s">
        <v>28</v>
      </c>
      <c r="M72" s="3">
        <f t="shared" si="1"/>
        <v>0</v>
      </c>
      <c r="N72" s="8"/>
      <c r="O72" s="8"/>
      <c r="P72" s="8"/>
    </row>
    <row r="73" spans="1:16" ht="15.75" customHeight="1">
      <c r="A73" s="3" t="s">
        <v>26</v>
      </c>
      <c r="B73" s="8">
        <v>89</v>
      </c>
      <c r="C73" s="3" t="s">
        <v>27</v>
      </c>
      <c r="D73" s="8"/>
      <c r="E73" s="3"/>
      <c r="F73" s="8">
        <v>7</v>
      </c>
      <c r="G73" s="3"/>
      <c r="H73" s="8"/>
      <c r="I73" s="8"/>
      <c r="J73" s="3"/>
      <c r="K73" s="3">
        <v>45</v>
      </c>
      <c r="L73" s="8" t="s">
        <v>28</v>
      </c>
      <c r="M73" s="3">
        <f t="shared" si="1"/>
        <v>0</v>
      </c>
      <c r="N73" s="8"/>
      <c r="O73" s="3"/>
      <c r="P73" s="8"/>
    </row>
    <row r="74" spans="1:16" ht="15.75" customHeight="1">
      <c r="A74" s="3" t="s">
        <v>26</v>
      </c>
      <c r="B74" s="8">
        <v>90</v>
      </c>
      <c r="C74" s="8" t="s">
        <v>27</v>
      </c>
      <c r="D74" s="8"/>
      <c r="E74" s="8"/>
      <c r="F74" s="8">
        <v>7</v>
      </c>
      <c r="G74" s="8"/>
      <c r="H74" s="8"/>
      <c r="I74" s="8"/>
      <c r="J74" s="8"/>
      <c r="K74" s="8">
        <v>45</v>
      </c>
      <c r="L74" s="8" t="s">
        <v>28</v>
      </c>
      <c r="M74" s="3">
        <f t="shared" si="1"/>
        <v>0</v>
      </c>
      <c r="N74" s="8"/>
      <c r="O74" s="8"/>
      <c r="P74" s="8"/>
    </row>
    <row r="75" spans="1:16" ht="15.75" customHeight="1">
      <c r="A75" s="3" t="s">
        <v>26</v>
      </c>
      <c r="B75" s="8">
        <v>91</v>
      </c>
      <c r="C75" s="3" t="s">
        <v>27</v>
      </c>
      <c r="D75" s="8"/>
      <c r="E75" s="3"/>
      <c r="F75" s="8">
        <v>7</v>
      </c>
      <c r="G75" s="3"/>
      <c r="H75" s="8"/>
      <c r="I75" s="8"/>
      <c r="J75" s="3"/>
      <c r="K75" s="3">
        <v>45</v>
      </c>
      <c r="L75" s="8" t="s">
        <v>28</v>
      </c>
      <c r="M75" s="3">
        <f t="shared" si="1"/>
        <v>0</v>
      </c>
      <c r="N75" s="8"/>
      <c r="O75" s="3"/>
      <c r="P75" s="8"/>
    </row>
    <row r="76" spans="1:16" ht="15.75" customHeight="1">
      <c r="A76" s="3" t="s">
        <v>26</v>
      </c>
      <c r="B76" s="8">
        <v>92</v>
      </c>
      <c r="C76" s="8" t="s">
        <v>27</v>
      </c>
      <c r="D76" s="8"/>
      <c r="E76" s="8"/>
      <c r="F76" s="8">
        <v>7</v>
      </c>
      <c r="G76" s="8"/>
      <c r="H76" s="8"/>
      <c r="I76" s="8"/>
      <c r="J76" s="8"/>
      <c r="K76" s="8">
        <v>45</v>
      </c>
      <c r="L76" s="8" t="s">
        <v>28</v>
      </c>
      <c r="M76" s="3">
        <f t="shared" si="1"/>
        <v>0</v>
      </c>
      <c r="N76" s="8"/>
      <c r="O76" s="8"/>
      <c r="P76" s="8"/>
    </row>
    <row r="77" spans="1:16" ht="15.75" customHeight="1">
      <c r="A77" s="3" t="s">
        <v>26</v>
      </c>
      <c r="B77" s="8">
        <v>93</v>
      </c>
      <c r="C77" s="3" t="s">
        <v>27</v>
      </c>
      <c r="D77" s="8"/>
      <c r="E77" s="3"/>
      <c r="F77" s="8">
        <v>7</v>
      </c>
      <c r="G77" s="3"/>
      <c r="H77" s="8"/>
      <c r="I77" s="8"/>
      <c r="J77" s="3"/>
      <c r="K77" s="3">
        <v>45</v>
      </c>
      <c r="L77" s="8" t="s">
        <v>28</v>
      </c>
      <c r="M77" s="3">
        <f t="shared" si="1"/>
        <v>0</v>
      </c>
      <c r="N77" s="8"/>
      <c r="O77" s="3"/>
      <c r="P77" s="8"/>
    </row>
    <row r="78" spans="1:16" ht="15.75" customHeight="1">
      <c r="A78" s="3" t="s">
        <v>26</v>
      </c>
      <c r="B78" s="8">
        <v>94</v>
      </c>
      <c r="C78" s="8" t="s">
        <v>27</v>
      </c>
      <c r="D78" s="8"/>
      <c r="E78" s="8"/>
      <c r="F78" s="8">
        <v>7</v>
      </c>
      <c r="G78" s="8"/>
      <c r="H78" s="8"/>
      <c r="I78" s="8"/>
      <c r="J78" s="8"/>
      <c r="K78" s="8">
        <v>45</v>
      </c>
      <c r="L78" s="8" t="s">
        <v>28</v>
      </c>
      <c r="M78" s="3">
        <f t="shared" si="1"/>
        <v>0</v>
      </c>
      <c r="N78" s="8"/>
      <c r="O78" s="8"/>
      <c r="P78" s="8"/>
    </row>
    <row r="79" spans="1:16" ht="15.75" customHeight="1">
      <c r="A79" s="3" t="s">
        <v>26</v>
      </c>
      <c r="B79" s="8">
        <v>95</v>
      </c>
      <c r="C79" s="3" t="s">
        <v>27</v>
      </c>
      <c r="D79" s="8"/>
      <c r="E79" s="3"/>
      <c r="F79" s="8">
        <v>7</v>
      </c>
      <c r="G79" s="3"/>
      <c r="H79" s="8"/>
      <c r="I79" s="8"/>
      <c r="J79" s="3"/>
      <c r="K79" s="3">
        <v>45</v>
      </c>
      <c r="L79" s="8" t="s">
        <v>28</v>
      </c>
      <c r="M79" s="3">
        <f t="shared" si="1"/>
        <v>0</v>
      </c>
      <c r="N79" s="8"/>
      <c r="O79" s="3"/>
      <c r="P79" s="8"/>
    </row>
    <row r="80" spans="1:16" ht="15.75" customHeight="1">
      <c r="A80" s="3" t="s">
        <v>26</v>
      </c>
      <c r="B80" s="8">
        <v>96</v>
      </c>
      <c r="C80" s="8" t="s">
        <v>27</v>
      </c>
      <c r="D80" s="8"/>
      <c r="E80" s="8"/>
      <c r="F80" s="8">
        <v>7</v>
      </c>
      <c r="G80" s="8"/>
      <c r="H80" s="8"/>
      <c r="I80" s="8"/>
      <c r="J80" s="8"/>
      <c r="K80" s="8">
        <v>45</v>
      </c>
      <c r="L80" s="8" t="s">
        <v>28</v>
      </c>
      <c r="M80" s="3">
        <f t="shared" si="1"/>
        <v>0</v>
      </c>
      <c r="N80" s="8"/>
      <c r="O80" s="8"/>
      <c r="P80" s="8"/>
    </row>
    <row r="81" spans="1:16" ht="15.75" customHeight="1">
      <c r="A81" s="3" t="s">
        <v>26</v>
      </c>
      <c r="B81" s="8">
        <v>97</v>
      </c>
      <c r="C81" s="3" t="s">
        <v>27</v>
      </c>
      <c r="D81" s="8"/>
      <c r="E81" s="3"/>
      <c r="F81" s="8">
        <v>7</v>
      </c>
      <c r="G81" s="3"/>
      <c r="H81" s="8"/>
      <c r="I81" s="8"/>
      <c r="J81" s="3"/>
      <c r="K81" s="3">
        <v>45</v>
      </c>
      <c r="L81" s="8" t="s">
        <v>28</v>
      </c>
      <c r="M81" s="3">
        <f t="shared" si="1"/>
        <v>0</v>
      </c>
      <c r="N81" s="8"/>
      <c r="O81" s="3"/>
      <c r="P81" s="8"/>
    </row>
    <row r="82" spans="1:16" ht="15.75" customHeight="1">
      <c r="A82" s="3" t="s">
        <v>26</v>
      </c>
      <c r="B82" s="8">
        <v>98</v>
      </c>
      <c r="C82" s="8" t="s">
        <v>27</v>
      </c>
      <c r="D82" s="8"/>
      <c r="E82" s="8"/>
      <c r="F82" s="8">
        <v>7</v>
      </c>
      <c r="G82" s="8"/>
      <c r="H82" s="8"/>
      <c r="I82" s="8"/>
      <c r="J82" s="8"/>
      <c r="K82" s="8">
        <v>45</v>
      </c>
      <c r="L82" s="8" t="s">
        <v>28</v>
      </c>
      <c r="M82" s="3">
        <f t="shared" si="1"/>
        <v>0</v>
      </c>
      <c r="N82" s="8"/>
      <c r="O82" s="8"/>
      <c r="P82" s="8"/>
    </row>
    <row r="83" spans="1:16" ht="15.75" customHeight="1">
      <c r="A83" s="3" t="s">
        <v>26</v>
      </c>
      <c r="B83" s="8">
        <v>99</v>
      </c>
      <c r="C83" s="3" t="s">
        <v>27</v>
      </c>
      <c r="D83" s="8"/>
      <c r="E83" s="3"/>
      <c r="F83" s="8">
        <v>7</v>
      </c>
      <c r="G83" s="3"/>
      <c r="H83" s="8"/>
      <c r="I83" s="8"/>
      <c r="J83" s="3"/>
      <c r="K83" s="3">
        <v>45</v>
      </c>
      <c r="L83" s="8" t="s">
        <v>28</v>
      </c>
      <c r="M83" s="3">
        <f t="shared" si="1"/>
        <v>0</v>
      </c>
      <c r="N83" s="8"/>
      <c r="O83" s="3"/>
      <c r="P83" s="8"/>
    </row>
    <row r="84" spans="1:16" ht="15.75" customHeight="1">
      <c r="A84" s="3" t="s">
        <v>26</v>
      </c>
      <c r="B84" s="8">
        <v>100</v>
      </c>
      <c r="C84" s="8" t="s">
        <v>27</v>
      </c>
      <c r="D84" s="8"/>
      <c r="E84" s="8"/>
      <c r="F84" s="8">
        <v>7</v>
      </c>
      <c r="G84" s="8"/>
      <c r="H84" s="8"/>
      <c r="I84" s="8"/>
      <c r="J84" s="8"/>
      <c r="K84" s="8">
        <v>45</v>
      </c>
      <c r="L84" s="8" t="s">
        <v>28</v>
      </c>
      <c r="M84" s="3">
        <f t="shared" si="1"/>
        <v>0</v>
      </c>
      <c r="N84" s="8"/>
      <c r="O84" s="8"/>
      <c r="P84" s="8"/>
    </row>
    <row r="85" spans="1:16" ht="15.75" customHeight="1">
      <c r="A85" s="3" t="s">
        <v>26</v>
      </c>
      <c r="B85" s="8">
        <v>101</v>
      </c>
      <c r="C85" s="3" t="s">
        <v>27</v>
      </c>
      <c r="D85" s="8"/>
      <c r="E85" s="3"/>
      <c r="F85" s="8">
        <v>7</v>
      </c>
      <c r="G85" s="3"/>
      <c r="H85" s="8"/>
      <c r="I85" s="8"/>
      <c r="J85" s="3"/>
      <c r="K85" s="3">
        <v>45</v>
      </c>
      <c r="L85" s="8" t="s">
        <v>28</v>
      </c>
      <c r="M85" s="3">
        <f t="shared" si="1"/>
        <v>0</v>
      </c>
      <c r="N85" s="8"/>
      <c r="O85" s="3"/>
      <c r="P85" s="8"/>
    </row>
    <row r="86" spans="1:16" ht="15.75" customHeight="1">
      <c r="A86" s="3" t="s">
        <v>26</v>
      </c>
      <c r="B86" s="8">
        <v>102</v>
      </c>
      <c r="C86" s="8" t="s">
        <v>27</v>
      </c>
      <c r="D86" s="8"/>
      <c r="E86" s="8"/>
      <c r="F86" s="8">
        <v>7</v>
      </c>
      <c r="G86" s="8"/>
      <c r="H86" s="8"/>
      <c r="I86" s="8"/>
      <c r="J86" s="8"/>
      <c r="K86" s="8">
        <v>45</v>
      </c>
      <c r="L86" s="8" t="s">
        <v>28</v>
      </c>
      <c r="M86" s="3">
        <f t="shared" si="1"/>
        <v>0</v>
      </c>
      <c r="N86" s="8"/>
      <c r="O86" s="8"/>
      <c r="P86" s="8"/>
    </row>
    <row r="87" spans="1:16" ht="15.75" customHeight="1">
      <c r="A87" s="3" t="s">
        <v>26</v>
      </c>
      <c r="B87" s="8">
        <v>103</v>
      </c>
      <c r="C87" s="3" t="s">
        <v>27</v>
      </c>
      <c r="D87" s="8"/>
      <c r="E87" s="3"/>
      <c r="F87" s="8">
        <v>7</v>
      </c>
      <c r="G87" s="3"/>
      <c r="H87" s="8"/>
      <c r="I87" s="8"/>
      <c r="J87" s="3"/>
      <c r="K87" s="3">
        <v>45</v>
      </c>
      <c r="L87" s="8" t="s">
        <v>28</v>
      </c>
      <c r="M87" s="3">
        <f t="shared" si="1"/>
        <v>0</v>
      </c>
      <c r="N87" s="8"/>
      <c r="O87" s="3"/>
      <c r="P87" s="8"/>
    </row>
    <row r="88" spans="1:16" ht="15.75" customHeight="1">
      <c r="A88" s="3" t="s">
        <v>26</v>
      </c>
      <c r="B88" s="8">
        <v>104</v>
      </c>
      <c r="C88" s="8" t="s">
        <v>27</v>
      </c>
      <c r="D88" s="8"/>
      <c r="E88" s="8"/>
      <c r="F88" s="8">
        <v>7</v>
      </c>
      <c r="G88" s="8"/>
      <c r="H88" s="8"/>
      <c r="I88" s="8"/>
      <c r="J88" s="8"/>
      <c r="K88" s="8">
        <v>45</v>
      </c>
      <c r="L88" s="8" t="s">
        <v>28</v>
      </c>
      <c r="M88" s="3">
        <f t="shared" si="1"/>
        <v>0</v>
      </c>
      <c r="N88" s="8"/>
      <c r="O88" s="8"/>
      <c r="P88" s="8"/>
    </row>
    <row r="89" spans="1:16" ht="15.75" customHeight="1">
      <c r="A89" s="3" t="s">
        <v>26</v>
      </c>
      <c r="B89" s="8">
        <v>105</v>
      </c>
      <c r="C89" s="3" t="s">
        <v>27</v>
      </c>
      <c r="D89" s="8"/>
      <c r="E89" s="3"/>
      <c r="F89" s="8">
        <v>7</v>
      </c>
      <c r="G89" s="3"/>
      <c r="H89" s="8"/>
      <c r="I89" s="8"/>
      <c r="J89" s="3"/>
      <c r="K89" s="3">
        <v>45</v>
      </c>
      <c r="L89" s="8" t="s">
        <v>28</v>
      </c>
      <c r="M89" s="3">
        <f t="shared" si="1"/>
        <v>0</v>
      </c>
      <c r="N89" s="8"/>
      <c r="O89" s="3"/>
      <c r="P89" s="8"/>
    </row>
    <row r="90" spans="1:16" ht="15.75" customHeight="1">
      <c r="A90" s="3" t="s">
        <v>26</v>
      </c>
      <c r="B90" s="8">
        <v>106</v>
      </c>
      <c r="C90" s="8" t="s">
        <v>27</v>
      </c>
      <c r="D90" s="8"/>
      <c r="E90" s="8"/>
      <c r="F90" s="8">
        <v>7</v>
      </c>
      <c r="G90" s="8"/>
      <c r="H90" s="8"/>
      <c r="I90" s="8"/>
      <c r="J90" s="8"/>
      <c r="K90" s="8">
        <v>45</v>
      </c>
      <c r="L90" s="8" t="s">
        <v>28</v>
      </c>
      <c r="M90" s="3">
        <f t="shared" si="1"/>
        <v>0</v>
      </c>
      <c r="N90" s="8"/>
      <c r="O90" s="8"/>
      <c r="P90" s="8"/>
    </row>
    <row r="91" spans="1:16" ht="15.75" customHeight="1">
      <c r="A91" s="3" t="s">
        <v>26</v>
      </c>
      <c r="B91" s="8">
        <v>107</v>
      </c>
      <c r="C91" s="3" t="s">
        <v>27</v>
      </c>
      <c r="D91" s="8"/>
      <c r="E91" s="3"/>
      <c r="F91" s="8">
        <v>7</v>
      </c>
      <c r="G91" s="3"/>
      <c r="H91" s="8"/>
      <c r="I91" s="8"/>
      <c r="J91" s="3"/>
      <c r="K91" s="3">
        <v>45</v>
      </c>
      <c r="L91" s="8" t="s">
        <v>28</v>
      </c>
      <c r="M91" s="3">
        <f t="shared" si="1"/>
        <v>0</v>
      </c>
      <c r="N91" s="8"/>
      <c r="O91" s="3"/>
      <c r="P91" s="8"/>
    </row>
    <row r="92" spans="1:16" ht="15.75" customHeight="1">
      <c r="A92" s="3" t="s">
        <v>26</v>
      </c>
      <c r="B92" s="8">
        <v>108</v>
      </c>
      <c r="C92" s="8" t="s">
        <v>27</v>
      </c>
      <c r="D92" s="8"/>
      <c r="E92" s="8"/>
      <c r="F92" s="8">
        <v>7</v>
      </c>
      <c r="G92" s="8"/>
      <c r="H92" s="8"/>
      <c r="I92" s="8"/>
      <c r="J92" s="8"/>
      <c r="K92" s="8">
        <v>45</v>
      </c>
      <c r="L92" s="8" t="s">
        <v>28</v>
      </c>
      <c r="M92" s="3">
        <f t="shared" si="1"/>
        <v>0</v>
      </c>
      <c r="N92" s="8"/>
      <c r="O92" s="8"/>
      <c r="P92" s="8"/>
    </row>
    <row r="93" spans="1:16" ht="15.75" customHeight="1">
      <c r="A93" s="3" t="s">
        <v>26</v>
      </c>
      <c r="B93" s="8">
        <v>109</v>
      </c>
      <c r="C93" s="3" t="s">
        <v>27</v>
      </c>
      <c r="D93" s="8"/>
      <c r="E93" s="3"/>
      <c r="F93" s="8">
        <v>7</v>
      </c>
      <c r="G93" s="3"/>
      <c r="H93" s="8"/>
      <c r="I93" s="8"/>
      <c r="J93" s="3"/>
      <c r="K93" s="3">
        <v>45</v>
      </c>
      <c r="L93" s="8" t="s">
        <v>28</v>
      </c>
      <c r="M93" s="3">
        <f t="shared" si="1"/>
        <v>0</v>
      </c>
      <c r="N93" s="8"/>
      <c r="O93" s="3"/>
      <c r="P93" s="8"/>
    </row>
    <row r="94" spans="1:16" ht="15.75" customHeight="1">
      <c r="A94" s="3" t="s">
        <v>26</v>
      </c>
      <c r="B94" s="8">
        <v>110</v>
      </c>
      <c r="C94" s="8" t="s">
        <v>27</v>
      </c>
      <c r="D94" s="8"/>
      <c r="E94" s="8"/>
      <c r="F94" s="8">
        <v>7</v>
      </c>
      <c r="G94" s="8"/>
      <c r="H94" s="8"/>
      <c r="I94" s="8"/>
      <c r="J94" s="8"/>
      <c r="K94" s="8">
        <v>45</v>
      </c>
      <c r="L94" s="8" t="s">
        <v>28</v>
      </c>
      <c r="M94" s="3">
        <f t="shared" si="1"/>
        <v>0</v>
      </c>
      <c r="N94" s="8"/>
      <c r="O94" s="8"/>
      <c r="P94" s="8"/>
    </row>
    <row r="95" spans="1:16" ht="15.75" customHeight="1">
      <c r="A95" s="3" t="s">
        <v>26</v>
      </c>
      <c r="B95" s="8">
        <v>111</v>
      </c>
      <c r="C95" s="3" t="s">
        <v>27</v>
      </c>
      <c r="D95" s="8"/>
      <c r="E95" s="3"/>
      <c r="F95" s="8">
        <v>7</v>
      </c>
      <c r="G95" s="3"/>
      <c r="H95" s="8"/>
      <c r="I95" s="8"/>
      <c r="J95" s="3"/>
      <c r="K95" s="3">
        <v>45</v>
      </c>
      <c r="L95" s="8" t="s">
        <v>28</v>
      </c>
      <c r="M95" s="3">
        <f t="shared" si="1"/>
        <v>0</v>
      </c>
      <c r="N95" s="8"/>
      <c r="O95" s="3"/>
      <c r="P95" s="8"/>
    </row>
    <row r="96" spans="1:16" ht="15.75" customHeight="1">
      <c r="A96" s="3" t="s">
        <v>26</v>
      </c>
      <c r="B96" s="8">
        <v>112</v>
      </c>
      <c r="C96" s="8" t="s">
        <v>27</v>
      </c>
      <c r="D96" s="8"/>
      <c r="E96" s="8"/>
      <c r="F96" s="8">
        <v>7</v>
      </c>
      <c r="G96" s="8"/>
      <c r="H96" s="8"/>
      <c r="I96" s="8"/>
      <c r="J96" s="8"/>
      <c r="K96" s="8">
        <v>45</v>
      </c>
      <c r="L96" s="8" t="s">
        <v>28</v>
      </c>
      <c r="M96" s="3">
        <f t="shared" si="1"/>
        <v>0</v>
      </c>
      <c r="N96" s="8"/>
      <c r="O96" s="8"/>
      <c r="P96" s="8"/>
    </row>
    <row r="97" spans="1:16" ht="15.75" customHeight="1">
      <c r="A97" s="3" t="s">
        <v>26</v>
      </c>
      <c r="B97" s="8">
        <v>113</v>
      </c>
      <c r="C97" s="3" t="s">
        <v>27</v>
      </c>
      <c r="D97" s="8"/>
      <c r="E97" s="3"/>
      <c r="F97" s="8">
        <v>7</v>
      </c>
      <c r="G97" s="3"/>
      <c r="H97" s="8"/>
      <c r="I97" s="8"/>
      <c r="J97" s="3"/>
      <c r="K97" s="3">
        <v>45</v>
      </c>
      <c r="L97" s="8" t="s">
        <v>28</v>
      </c>
      <c r="M97" s="3">
        <f t="shared" si="1"/>
        <v>0</v>
      </c>
      <c r="N97" s="8"/>
      <c r="O97" s="3"/>
      <c r="P97" s="8"/>
    </row>
    <row r="98" spans="1:16" ht="15.75" customHeight="1">
      <c r="A98" s="3" t="s">
        <v>26</v>
      </c>
      <c r="B98" s="8">
        <v>114</v>
      </c>
      <c r="C98" s="8" t="s">
        <v>27</v>
      </c>
      <c r="D98" s="8"/>
      <c r="E98" s="8"/>
      <c r="F98" s="8">
        <v>7</v>
      </c>
      <c r="G98" s="8"/>
      <c r="H98" s="8"/>
      <c r="I98" s="8"/>
      <c r="J98" s="8"/>
      <c r="K98" s="8">
        <v>45</v>
      </c>
      <c r="L98" s="8" t="s">
        <v>28</v>
      </c>
      <c r="M98" s="3">
        <f t="shared" si="1"/>
        <v>0</v>
      </c>
      <c r="N98" s="8"/>
      <c r="O98" s="8"/>
      <c r="P98" s="8"/>
    </row>
    <row r="99" spans="1:16" ht="15.75" customHeight="1">
      <c r="A99" s="3" t="s">
        <v>26</v>
      </c>
      <c r="B99" s="8">
        <v>115</v>
      </c>
      <c r="C99" s="3" t="s">
        <v>27</v>
      </c>
      <c r="D99" s="8"/>
      <c r="E99" s="3"/>
      <c r="F99" s="8">
        <v>7</v>
      </c>
      <c r="G99" s="3"/>
      <c r="H99" s="8"/>
      <c r="I99" s="8"/>
      <c r="J99" s="3"/>
      <c r="K99" s="3">
        <v>45</v>
      </c>
      <c r="L99" s="8" t="s">
        <v>28</v>
      </c>
      <c r="M99" s="3">
        <f t="shared" si="1"/>
        <v>0</v>
      </c>
      <c r="N99" s="8"/>
      <c r="O99" s="3"/>
      <c r="P99" s="8"/>
    </row>
    <row r="100" spans="1:16" ht="15.75" customHeight="1">
      <c r="A100" s="3" t="s">
        <v>26</v>
      </c>
      <c r="B100" s="8">
        <v>116</v>
      </c>
      <c r="C100" s="8" t="s">
        <v>27</v>
      </c>
      <c r="D100" s="8"/>
      <c r="E100" s="8"/>
      <c r="F100" s="8">
        <v>7</v>
      </c>
      <c r="G100" s="8"/>
      <c r="H100" s="8"/>
      <c r="I100" s="8"/>
      <c r="J100" s="8"/>
      <c r="K100" s="8">
        <v>45</v>
      </c>
      <c r="L100" s="8" t="s">
        <v>28</v>
      </c>
      <c r="M100" s="3">
        <f t="shared" si="1"/>
        <v>0</v>
      </c>
      <c r="N100" s="8"/>
      <c r="O100" s="8"/>
      <c r="P100" s="8"/>
    </row>
    <row r="101" spans="1:16" ht="15.75" customHeight="1">
      <c r="A101" s="3" t="s">
        <v>26</v>
      </c>
      <c r="B101" s="8">
        <v>117</v>
      </c>
      <c r="C101" s="3" t="s">
        <v>27</v>
      </c>
      <c r="D101" s="8"/>
      <c r="E101" s="3"/>
      <c r="F101" s="8">
        <v>7</v>
      </c>
      <c r="G101" s="3"/>
      <c r="H101" s="8"/>
      <c r="I101" s="8"/>
      <c r="J101" s="3"/>
      <c r="K101" s="3">
        <v>45</v>
      </c>
      <c r="L101" s="8" t="s">
        <v>28</v>
      </c>
      <c r="M101" s="3">
        <f t="shared" si="1"/>
        <v>0</v>
      </c>
      <c r="N101" s="8"/>
      <c r="O101" s="3"/>
      <c r="P101" s="8"/>
    </row>
    <row r="102" spans="1:16" ht="15.75" customHeight="1">
      <c r="A102" s="3" t="s">
        <v>26</v>
      </c>
      <c r="B102" s="8">
        <v>118</v>
      </c>
      <c r="C102" s="8" t="s">
        <v>27</v>
      </c>
      <c r="D102" s="8"/>
      <c r="E102" s="8"/>
      <c r="F102" s="8">
        <v>7</v>
      </c>
      <c r="G102" s="8"/>
      <c r="H102" s="8"/>
      <c r="I102" s="8"/>
      <c r="J102" s="8"/>
      <c r="K102" s="8">
        <v>45</v>
      </c>
      <c r="L102" s="8" t="s">
        <v>28</v>
      </c>
      <c r="M102" s="3">
        <f t="shared" si="1"/>
        <v>0</v>
      </c>
      <c r="N102" s="8"/>
      <c r="O102" s="8"/>
      <c r="P102" s="8"/>
    </row>
    <row r="103" spans="1:16" ht="15.75" customHeight="1">
      <c r="A103" s="3" t="s">
        <v>26</v>
      </c>
      <c r="B103" s="8">
        <v>119</v>
      </c>
      <c r="C103" s="3" t="s">
        <v>27</v>
      </c>
      <c r="D103" s="8"/>
      <c r="E103" s="3"/>
      <c r="F103" s="8">
        <v>7</v>
      </c>
      <c r="G103" s="3"/>
      <c r="H103" s="8"/>
      <c r="I103" s="8"/>
      <c r="J103" s="3"/>
      <c r="K103" s="3">
        <v>45</v>
      </c>
      <c r="L103" s="8" t="s">
        <v>28</v>
      </c>
      <c r="M103" s="3">
        <f t="shared" si="1"/>
        <v>0</v>
      </c>
      <c r="N103" s="8"/>
      <c r="O103" s="3"/>
      <c r="P103" s="8"/>
    </row>
    <row r="104" spans="1:16" ht="15.75" customHeight="1">
      <c r="A104" s="3" t="s">
        <v>26</v>
      </c>
      <c r="B104" s="8">
        <v>120</v>
      </c>
      <c r="C104" s="8" t="s">
        <v>27</v>
      </c>
      <c r="D104" s="8"/>
      <c r="E104" s="8"/>
      <c r="F104" s="8">
        <v>7</v>
      </c>
      <c r="G104" s="8"/>
      <c r="H104" s="8"/>
      <c r="I104" s="8"/>
      <c r="J104" s="8"/>
      <c r="K104" s="8">
        <v>45</v>
      </c>
      <c r="L104" s="8" t="s">
        <v>28</v>
      </c>
      <c r="M104" s="3">
        <f t="shared" si="1"/>
        <v>0</v>
      </c>
      <c r="N104" s="8"/>
      <c r="O104" s="8"/>
      <c r="P104" s="8"/>
    </row>
    <row r="105" spans="1:16" ht="15.75" customHeight="1">
      <c r="A105" s="3" t="s">
        <v>26</v>
      </c>
      <c r="B105" s="8">
        <v>121</v>
      </c>
      <c r="C105" s="3" t="s">
        <v>27</v>
      </c>
      <c r="D105" s="8"/>
      <c r="E105" s="3"/>
      <c r="F105" s="8">
        <v>7</v>
      </c>
      <c r="G105" s="3"/>
      <c r="H105" s="8"/>
      <c r="I105" s="8"/>
      <c r="J105" s="3"/>
      <c r="K105" s="3">
        <v>45</v>
      </c>
      <c r="L105" s="8" t="s">
        <v>28</v>
      </c>
      <c r="M105" s="3">
        <f t="shared" si="1"/>
        <v>0</v>
      </c>
      <c r="N105" s="8"/>
      <c r="O105" s="3"/>
      <c r="P105" s="8"/>
    </row>
    <row r="106" spans="1:16" ht="15.75" customHeight="1">
      <c r="A106" s="3" t="s">
        <v>26</v>
      </c>
      <c r="B106" s="8">
        <v>122</v>
      </c>
      <c r="C106" s="8" t="s">
        <v>27</v>
      </c>
      <c r="D106" s="8"/>
      <c r="E106" s="8"/>
      <c r="F106" s="8">
        <v>7</v>
      </c>
      <c r="G106" s="8"/>
      <c r="H106" s="8"/>
      <c r="I106" s="8"/>
      <c r="J106" s="8"/>
      <c r="K106" s="8">
        <v>45</v>
      </c>
      <c r="L106" s="8" t="s">
        <v>28</v>
      </c>
      <c r="M106" s="3">
        <f t="shared" si="1"/>
        <v>0</v>
      </c>
      <c r="N106" s="8"/>
      <c r="O106" s="8"/>
      <c r="P106" s="8"/>
    </row>
    <row r="107" spans="1:16" ht="15.75" customHeight="1">
      <c r="A107" s="3" t="s">
        <v>26</v>
      </c>
      <c r="B107" s="8">
        <v>123</v>
      </c>
      <c r="C107" s="3" t="s">
        <v>27</v>
      </c>
      <c r="D107" s="8"/>
      <c r="E107" s="3"/>
      <c r="F107" s="8">
        <v>7</v>
      </c>
      <c r="G107" s="3"/>
      <c r="H107" s="8"/>
      <c r="I107" s="8"/>
      <c r="J107" s="3"/>
      <c r="K107" s="3">
        <v>45</v>
      </c>
      <c r="L107" s="8" t="s">
        <v>28</v>
      </c>
      <c r="M107" s="3">
        <f t="shared" si="1"/>
        <v>0</v>
      </c>
      <c r="N107" s="8"/>
      <c r="O107" s="3"/>
      <c r="P107" s="8"/>
    </row>
    <row r="108" spans="1:16" ht="15.75" customHeight="1">
      <c r="A108" s="3" t="s">
        <v>26</v>
      </c>
      <c r="B108" s="8">
        <v>124</v>
      </c>
      <c r="C108" s="8" t="s">
        <v>27</v>
      </c>
      <c r="D108" s="8"/>
      <c r="E108" s="8"/>
      <c r="F108" s="8">
        <v>7</v>
      </c>
      <c r="G108" s="8"/>
      <c r="H108" s="8"/>
      <c r="I108" s="8"/>
      <c r="J108" s="8"/>
      <c r="K108" s="8">
        <v>45</v>
      </c>
      <c r="L108" s="8" t="s">
        <v>28</v>
      </c>
      <c r="M108" s="3">
        <f t="shared" si="1"/>
        <v>0</v>
      </c>
      <c r="N108" s="8"/>
      <c r="O108" s="8"/>
      <c r="P108" s="8"/>
    </row>
    <row r="109" spans="1:16" ht="15.75" customHeight="1">
      <c r="A109" s="3" t="s">
        <v>26</v>
      </c>
      <c r="B109" s="8">
        <v>125</v>
      </c>
      <c r="C109" s="3" t="s">
        <v>27</v>
      </c>
      <c r="D109" s="8"/>
      <c r="E109" s="3"/>
      <c r="F109" s="8">
        <v>7</v>
      </c>
      <c r="G109" s="3"/>
      <c r="H109" s="8"/>
      <c r="I109" s="8"/>
      <c r="J109" s="3"/>
      <c r="K109" s="3">
        <v>45</v>
      </c>
      <c r="L109" s="8" t="s">
        <v>28</v>
      </c>
      <c r="M109" s="3">
        <f t="shared" si="1"/>
        <v>0</v>
      </c>
      <c r="N109" s="8"/>
      <c r="O109" s="3"/>
      <c r="P109" s="8"/>
    </row>
    <row r="110" spans="1:16" ht="15.75" customHeight="1">
      <c r="A110" s="3" t="s">
        <v>26</v>
      </c>
      <c r="B110" s="8">
        <v>126</v>
      </c>
      <c r="C110" s="8" t="s">
        <v>27</v>
      </c>
      <c r="D110" s="8"/>
      <c r="E110" s="8"/>
      <c r="F110" s="8">
        <v>7</v>
      </c>
      <c r="G110" s="8"/>
      <c r="H110" s="8"/>
      <c r="I110" s="8"/>
      <c r="J110" s="8"/>
      <c r="K110" s="8">
        <v>45</v>
      </c>
      <c r="L110" s="8" t="s">
        <v>28</v>
      </c>
      <c r="M110" s="3">
        <f t="shared" si="1"/>
        <v>0</v>
      </c>
      <c r="N110" s="8"/>
      <c r="O110" s="8"/>
      <c r="P110" s="8"/>
    </row>
    <row r="111" spans="1:16" ht="15.75" customHeight="1">
      <c r="A111" s="3" t="s">
        <v>26</v>
      </c>
      <c r="B111" s="8">
        <v>127</v>
      </c>
      <c r="C111" s="3" t="s">
        <v>27</v>
      </c>
      <c r="D111" s="8"/>
      <c r="E111" s="3"/>
      <c r="F111" s="8">
        <v>7</v>
      </c>
      <c r="G111" s="3"/>
      <c r="H111" s="8"/>
      <c r="I111" s="8"/>
      <c r="J111" s="3"/>
      <c r="K111" s="3">
        <v>45</v>
      </c>
      <c r="L111" s="8" t="s">
        <v>28</v>
      </c>
      <c r="M111" s="3">
        <f t="shared" si="1"/>
        <v>0</v>
      </c>
      <c r="N111" s="8"/>
      <c r="O111" s="3"/>
      <c r="P111" s="8"/>
    </row>
    <row r="112" spans="1:16" ht="15.75" customHeight="1">
      <c r="A112" s="3" t="s">
        <v>26</v>
      </c>
      <c r="B112" s="8">
        <v>128</v>
      </c>
      <c r="C112" s="8" t="s">
        <v>27</v>
      </c>
      <c r="D112" s="8"/>
      <c r="E112" s="8"/>
      <c r="F112" s="8">
        <v>7</v>
      </c>
      <c r="G112" s="8"/>
      <c r="H112" s="8"/>
      <c r="I112" s="8"/>
      <c r="J112" s="8"/>
      <c r="K112" s="8">
        <v>45</v>
      </c>
      <c r="L112" s="8" t="s">
        <v>28</v>
      </c>
      <c r="M112" s="3">
        <f t="shared" si="1"/>
        <v>0</v>
      </c>
      <c r="N112" s="8"/>
      <c r="O112" s="8"/>
      <c r="P112" s="8"/>
    </row>
    <row r="113" spans="1:16" ht="15.75" customHeight="1">
      <c r="A113" s="3" t="s">
        <v>26</v>
      </c>
      <c r="B113" s="8">
        <v>129</v>
      </c>
      <c r="C113" s="3" t="s">
        <v>27</v>
      </c>
      <c r="D113" s="8"/>
      <c r="E113" s="3"/>
      <c r="F113" s="8">
        <v>7</v>
      </c>
      <c r="G113" s="3"/>
      <c r="H113" s="8"/>
      <c r="I113" s="8"/>
      <c r="J113" s="3"/>
      <c r="K113" s="3">
        <v>45</v>
      </c>
      <c r="L113" s="8" t="s">
        <v>28</v>
      </c>
      <c r="M113" s="3">
        <f t="shared" ref="M113:M123" si="2">SUM(G113:J113)</f>
        <v>0</v>
      </c>
      <c r="N113" s="8"/>
      <c r="O113" s="3"/>
      <c r="P113" s="8"/>
    </row>
    <row r="114" spans="1:16" ht="15.75" customHeight="1">
      <c r="A114" s="3" t="s">
        <v>26</v>
      </c>
      <c r="B114" s="8">
        <v>130</v>
      </c>
      <c r="C114" s="8" t="s">
        <v>27</v>
      </c>
      <c r="D114" s="8"/>
      <c r="E114" s="8"/>
      <c r="F114" s="8">
        <v>7</v>
      </c>
      <c r="G114" s="8"/>
      <c r="H114" s="8"/>
      <c r="I114" s="8"/>
      <c r="J114" s="8"/>
      <c r="K114" s="8">
        <v>45</v>
      </c>
      <c r="L114" s="8" t="s">
        <v>28</v>
      </c>
      <c r="M114" s="3">
        <f t="shared" si="2"/>
        <v>0</v>
      </c>
      <c r="N114" s="8"/>
      <c r="O114" s="8"/>
      <c r="P114" s="8"/>
    </row>
    <row r="115" spans="1:16" ht="15.75" customHeight="1">
      <c r="A115" s="3" t="s">
        <v>26</v>
      </c>
      <c r="B115" s="8">
        <v>131</v>
      </c>
      <c r="C115" s="3" t="s">
        <v>27</v>
      </c>
      <c r="D115" s="8"/>
      <c r="E115" s="3"/>
      <c r="F115" s="8">
        <v>7</v>
      </c>
      <c r="G115" s="3"/>
      <c r="H115" s="8"/>
      <c r="I115" s="8"/>
      <c r="J115" s="3"/>
      <c r="K115" s="3">
        <v>45</v>
      </c>
      <c r="L115" s="8" t="s">
        <v>28</v>
      </c>
      <c r="M115" s="3">
        <f t="shared" si="2"/>
        <v>0</v>
      </c>
      <c r="N115" s="8"/>
      <c r="O115" s="3"/>
      <c r="P115" s="8"/>
    </row>
    <row r="116" spans="1:16" ht="15.75" customHeight="1">
      <c r="A116" s="3" t="s">
        <v>26</v>
      </c>
      <c r="B116" s="8">
        <v>132</v>
      </c>
      <c r="C116" s="8" t="s">
        <v>27</v>
      </c>
      <c r="D116" s="8"/>
      <c r="E116" s="8"/>
      <c r="F116" s="8">
        <v>7</v>
      </c>
      <c r="G116" s="8"/>
      <c r="H116" s="8"/>
      <c r="I116" s="8"/>
      <c r="J116" s="8"/>
      <c r="K116" s="8">
        <v>45</v>
      </c>
      <c r="L116" s="8" t="s">
        <v>28</v>
      </c>
      <c r="M116" s="3">
        <f t="shared" si="2"/>
        <v>0</v>
      </c>
      <c r="N116" s="8"/>
      <c r="O116" s="8"/>
      <c r="P116" s="8"/>
    </row>
    <row r="117" spans="1:16" ht="15.75" customHeight="1">
      <c r="A117" s="3" t="s">
        <v>26</v>
      </c>
      <c r="B117" s="8">
        <v>133</v>
      </c>
      <c r="C117" s="3" t="s">
        <v>27</v>
      </c>
      <c r="D117" s="8"/>
      <c r="E117" s="3"/>
      <c r="F117" s="8">
        <v>7</v>
      </c>
      <c r="G117" s="3"/>
      <c r="H117" s="8"/>
      <c r="I117" s="8"/>
      <c r="J117" s="3"/>
      <c r="K117" s="3">
        <v>45</v>
      </c>
      <c r="L117" s="8" t="s">
        <v>28</v>
      </c>
      <c r="M117" s="3">
        <f t="shared" si="2"/>
        <v>0</v>
      </c>
      <c r="N117" s="8"/>
      <c r="O117" s="3"/>
      <c r="P117" s="8"/>
    </row>
    <row r="118" spans="1:16" ht="15.75" customHeight="1">
      <c r="A118" s="3" t="s">
        <v>26</v>
      </c>
      <c r="B118" s="8">
        <v>134</v>
      </c>
      <c r="C118" s="8" t="s">
        <v>27</v>
      </c>
      <c r="D118" s="8"/>
      <c r="E118" s="8"/>
      <c r="F118" s="8">
        <v>7</v>
      </c>
      <c r="G118" s="8"/>
      <c r="H118" s="8"/>
      <c r="I118" s="8"/>
      <c r="J118" s="8"/>
      <c r="K118" s="8">
        <v>45</v>
      </c>
      <c r="L118" s="8" t="s">
        <v>28</v>
      </c>
      <c r="M118" s="3">
        <f t="shared" si="2"/>
        <v>0</v>
      </c>
      <c r="N118" s="8"/>
      <c r="O118" s="8"/>
      <c r="P118" s="8"/>
    </row>
    <row r="119" spans="1:16" ht="15.75" customHeight="1">
      <c r="A119" s="3" t="s">
        <v>26</v>
      </c>
      <c r="B119" s="8">
        <v>135</v>
      </c>
      <c r="C119" s="3" t="s">
        <v>27</v>
      </c>
      <c r="D119" s="8"/>
      <c r="E119" s="3"/>
      <c r="F119" s="8">
        <v>7</v>
      </c>
      <c r="G119" s="3"/>
      <c r="H119" s="8"/>
      <c r="I119" s="8"/>
      <c r="J119" s="3"/>
      <c r="K119" s="3">
        <v>45</v>
      </c>
      <c r="L119" s="8" t="s">
        <v>28</v>
      </c>
      <c r="M119" s="3">
        <f t="shared" si="2"/>
        <v>0</v>
      </c>
      <c r="N119" s="8"/>
      <c r="O119" s="3"/>
      <c r="P119" s="8"/>
    </row>
    <row r="120" spans="1:16" ht="15.75" customHeight="1">
      <c r="A120" s="3" t="s">
        <v>26</v>
      </c>
      <c r="B120" s="8">
        <v>136</v>
      </c>
      <c r="C120" s="8" t="s">
        <v>27</v>
      </c>
      <c r="D120" s="8"/>
      <c r="E120" s="8"/>
      <c r="F120" s="8">
        <v>7</v>
      </c>
      <c r="G120" s="8"/>
      <c r="H120" s="8"/>
      <c r="I120" s="8"/>
      <c r="J120" s="8"/>
      <c r="K120" s="8">
        <v>45</v>
      </c>
      <c r="L120" s="8" t="s">
        <v>28</v>
      </c>
      <c r="M120" s="3">
        <f t="shared" si="2"/>
        <v>0</v>
      </c>
      <c r="N120" s="8"/>
      <c r="O120" s="8"/>
      <c r="P120" s="8"/>
    </row>
    <row r="121" spans="1:16" ht="15.75" customHeight="1">
      <c r="A121" s="3" t="s">
        <v>26</v>
      </c>
      <c r="B121" s="8">
        <v>137</v>
      </c>
      <c r="C121" s="3" t="s">
        <v>27</v>
      </c>
      <c r="D121" s="8"/>
      <c r="E121" s="3"/>
      <c r="F121" s="8">
        <v>7</v>
      </c>
      <c r="G121" s="3"/>
      <c r="H121" s="8"/>
      <c r="I121" s="8"/>
      <c r="J121" s="3"/>
      <c r="K121" s="3">
        <v>45</v>
      </c>
      <c r="L121" s="8" t="s">
        <v>28</v>
      </c>
      <c r="M121" s="3">
        <f t="shared" si="2"/>
        <v>0</v>
      </c>
      <c r="N121" s="8"/>
      <c r="O121" s="3"/>
      <c r="P121" s="8"/>
    </row>
    <row r="122" spans="1:16" ht="15.75" customHeight="1">
      <c r="A122" s="3" t="s">
        <v>26</v>
      </c>
      <c r="B122" s="8">
        <v>138</v>
      </c>
      <c r="C122" s="8" t="s">
        <v>27</v>
      </c>
      <c r="D122" s="8"/>
      <c r="E122" s="8"/>
      <c r="F122" s="8">
        <v>7</v>
      </c>
      <c r="G122" s="8"/>
      <c r="H122" s="8"/>
      <c r="I122" s="8"/>
      <c r="J122" s="8"/>
      <c r="K122" s="8">
        <v>45</v>
      </c>
      <c r="L122" s="8" t="s">
        <v>28</v>
      </c>
      <c r="M122" s="3">
        <f t="shared" si="2"/>
        <v>0</v>
      </c>
      <c r="N122" s="8"/>
      <c r="O122" s="8"/>
      <c r="P122" s="8"/>
    </row>
    <row r="123" spans="1:16" ht="15.75" customHeight="1">
      <c r="A123" s="3" t="s">
        <v>26</v>
      </c>
      <c r="B123" s="8">
        <v>139</v>
      </c>
      <c r="C123" s="3" t="s">
        <v>27</v>
      </c>
      <c r="D123" s="8"/>
      <c r="E123" s="3"/>
      <c r="F123" s="8">
        <v>7</v>
      </c>
      <c r="G123" s="3"/>
      <c r="H123" s="8"/>
      <c r="I123" s="8"/>
      <c r="J123" s="3"/>
      <c r="K123" s="3">
        <v>45</v>
      </c>
      <c r="L123" s="8" t="s">
        <v>28</v>
      </c>
      <c r="M123" s="3">
        <f t="shared" si="2"/>
        <v>0</v>
      </c>
      <c r="N123" s="8"/>
      <c r="O123" s="3"/>
      <c r="P123" s="8"/>
    </row>
    <row r="124" spans="1:16" ht="15.75" customHeight="1">
      <c r="P124" s="2"/>
    </row>
    <row r="125" spans="1:16" ht="15.75" customHeight="1">
      <c r="P125" s="2"/>
    </row>
    <row r="126" spans="1:16" ht="15.75" customHeight="1">
      <c r="P126" s="2"/>
    </row>
    <row r="127" spans="1:16" ht="15.75" customHeight="1">
      <c r="P127" s="2"/>
    </row>
    <row r="128" spans="1:16" ht="15.75" customHeight="1">
      <c r="P128" s="2"/>
    </row>
    <row r="129" spans="16:16" ht="15.75" customHeight="1">
      <c r="P129" s="2"/>
    </row>
    <row r="130" spans="16:16" ht="15.75" customHeight="1">
      <c r="P130" s="2"/>
    </row>
    <row r="131" spans="16:16" ht="15.75" customHeight="1">
      <c r="P131" s="2"/>
    </row>
    <row r="132" spans="16:16" ht="15.75" customHeight="1">
      <c r="P132" s="2"/>
    </row>
    <row r="133" spans="16:16" ht="15.75" customHeight="1">
      <c r="P133" s="2"/>
    </row>
    <row r="134" spans="16:16" ht="15.75" customHeight="1">
      <c r="P134" s="2"/>
    </row>
    <row r="135" spans="16:16" ht="15.75" customHeight="1">
      <c r="P135" s="2"/>
    </row>
    <row r="136" spans="16:16" ht="15.75" customHeight="1">
      <c r="P136" s="2"/>
    </row>
    <row r="137" spans="16:16" ht="15.75" customHeight="1">
      <c r="P137" s="2"/>
    </row>
    <row r="138" spans="16:16" ht="15.75" customHeight="1">
      <c r="P138" s="2"/>
    </row>
    <row r="139" spans="16:16" ht="15.75" customHeight="1">
      <c r="P139" s="2"/>
    </row>
    <row r="140" spans="16:16" ht="15.75" customHeight="1">
      <c r="P140" s="2"/>
    </row>
    <row r="141" spans="16:16" ht="15.75" customHeight="1">
      <c r="P141" s="2"/>
    </row>
    <row r="142" spans="16:16" ht="15.75" customHeight="1">
      <c r="P142" s="2"/>
    </row>
    <row r="143" spans="16:16" ht="15.75" customHeight="1">
      <c r="P143" s="2"/>
    </row>
    <row r="144" spans="16:16" ht="15.75" customHeight="1">
      <c r="P144" s="2"/>
    </row>
    <row r="145" spans="16:16" ht="15.75" customHeight="1">
      <c r="P145" s="2"/>
    </row>
    <row r="146" spans="16:16" ht="15.75" customHeight="1">
      <c r="P146" s="2"/>
    </row>
    <row r="147" spans="16:16" ht="15.75" customHeight="1">
      <c r="P147" s="2"/>
    </row>
    <row r="148" spans="16:16" ht="15.75" customHeight="1">
      <c r="P148" s="2"/>
    </row>
    <row r="149" spans="16:16" ht="15.75" customHeight="1">
      <c r="P149" s="2"/>
    </row>
    <row r="150" spans="16:16" ht="15.75" customHeight="1">
      <c r="P150" s="2"/>
    </row>
    <row r="151" spans="16:16" ht="15.75" customHeight="1">
      <c r="P151" s="2"/>
    </row>
    <row r="152" spans="16:16" ht="15.75" customHeight="1">
      <c r="P152" s="2"/>
    </row>
    <row r="153" spans="16:16" ht="15.75" customHeight="1">
      <c r="P153" s="2"/>
    </row>
    <row r="154" spans="16:16" ht="15.75" customHeight="1">
      <c r="P154" s="2"/>
    </row>
    <row r="155" spans="16:16" ht="15.75" customHeight="1">
      <c r="P155" s="2"/>
    </row>
    <row r="156" spans="16:16" ht="15.75" customHeight="1">
      <c r="P156" s="2"/>
    </row>
    <row r="157" spans="16:16" ht="15.75" customHeight="1">
      <c r="P157" s="2"/>
    </row>
    <row r="158" spans="16:16" ht="15.75" customHeight="1">
      <c r="P158" s="2"/>
    </row>
    <row r="159" spans="16:16" ht="15.75" customHeight="1">
      <c r="P159" s="2"/>
    </row>
    <row r="160" spans="16:16" ht="15.75" customHeight="1">
      <c r="P160" s="2"/>
    </row>
    <row r="161" spans="16:16" ht="15.75" customHeight="1">
      <c r="P161" s="2"/>
    </row>
    <row r="162" spans="16:16" ht="15.75" customHeight="1">
      <c r="P162" s="2"/>
    </row>
    <row r="163" spans="16:16" ht="15.75" customHeight="1">
      <c r="P163" s="2"/>
    </row>
    <row r="164" spans="16:16" ht="15.75" customHeight="1">
      <c r="P164" s="2"/>
    </row>
    <row r="165" spans="16:16" ht="15.75" customHeight="1">
      <c r="P165" s="2"/>
    </row>
    <row r="166" spans="16:16" ht="15.75" customHeight="1">
      <c r="P166" s="2"/>
    </row>
    <row r="167" spans="16:16" ht="15.75" customHeight="1">
      <c r="P167" s="2"/>
    </row>
    <row r="168" spans="16:16" ht="15.75" customHeight="1">
      <c r="P168" s="2"/>
    </row>
    <row r="169" spans="16:16" ht="15.75" customHeight="1">
      <c r="P169" s="2"/>
    </row>
    <row r="170" spans="16:16" ht="15.75" customHeight="1">
      <c r="P170" s="2"/>
    </row>
    <row r="171" spans="16:16" ht="15.75" customHeight="1">
      <c r="P171" s="2"/>
    </row>
    <row r="172" spans="16:16" ht="15.75" customHeight="1">
      <c r="P172" s="2"/>
    </row>
    <row r="173" spans="16:16" ht="15.75" customHeight="1">
      <c r="P173" s="2"/>
    </row>
    <row r="174" spans="16:16" ht="15.75" customHeight="1">
      <c r="P174" s="2"/>
    </row>
    <row r="175" spans="16:16" ht="15.75" customHeight="1">
      <c r="P175" s="2"/>
    </row>
    <row r="176" spans="16:16" ht="15.75" customHeight="1">
      <c r="P176" s="2"/>
    </row>
    <row r="177" spans="16:16" ht="15.75" customHeight="1">
      <c r="P177" s="2"/>
    </row>
    <row r="178" spans="16:16" ht="15.75" customHeight="1">
      <c r="P178" s="2"/>
    </row>
    <row r="179" spans="16:16" ht="15.75" customHeight="1">
      <c r="P179" s="2"/>
    </row>
    <row r="180" spans="16:16" ht="15.75" customHeight="1">
      <c r="P180" s="2"/>
    </row>
    <row r="181" spans="16:16" ht="15.75" customHeight="1">
      <c r="P181" s="2"/>
    </row>
    <row r="182" spans="16:16" ht="15.75" customHeight="1">
      <c r="P182" s="2"/>
    </row>
    <row r="183" spans="16:16" ht="15.75" customHeight="1">
      <c r="P183" s="2"/>
    </row>
    <row r="184" spans="16:16" ht="15.75" customHeight="1">
      <c r="P184" s="2"/>
    </row>
    <row r="185" spans="16:16" ht="15.75" customHeight="1">
      <c r="P185" s="2"/>
    </row>
    <row r="186" spans="16:16" ht="15.75" customHeight="1">
      <c r="P186" s="2"/>
    </row>
    <row r="187" spans="16:16" ht="15.75" customHeight="1">
      <c r="P187" s="2"/>
    </row>
    <row r="188" spans="16:16" ht="15.75" customHeight="1">
      <c r="P188" s="2"/>
    </row>
    <row r="189" spans="16:16" ht="15.75" customHeight="1">
      <c r="P189" s="2"/>
    </row>
    <row r="190" spans="16:16" ht="15.75" customHeight="1">
      <c r="P190" s="2"/>
    </row>
    <row r="191" spans="16:16" ht="15.75" customHeight="1">
      <c r="P191" s="2"/>
    </row>
    <row r="192" spans="16:16" ht="15.75" customHeight="1">
      <c r="P192" s="2"/>
    </row>
    <row r="193" spans="16:16" ht="15.75" customHeight="1">
      <c r="P193" s="2"/>
    </row>
    <row r="194" spans="16:16" ht="15.75" customHeight="1">
      <c r="P194" s="2"/>
    </row>
    <row r="195" spans="16:16" ht="15.75" customHeight="1">
      <c r="P195" s="2"/>
    </row>
    <row r="196" spans="16:16" ht="15.75" customHeight="1">
      <c r="P196" s="2"/>
    </row>
    <row r="197" spans="16:16" ht="15.75" customHeight="1">
      <c r="P197" s="2"/>
    </row>
    <row r="198" spans="16:16" ht="15.75" customHeight="1">
      <c r="P198" s="2"/>
    </row>
    <row r="199" spans="16:16" ht="15.75" customHeight="1">
      <c r="P199" s="2"/>
    </row>
    <row r="200" spans="16:16" ht="15.75" customHeight="1">
      <c r="P200" s="2"/>
    </row>
    <row r="201" spans="16:16" ht="15.75" customHeight="1">
      <c r="P201" s="2"/>
    </row>
    <row r="202" spans="16:16" ht="15.75" customHeight="1">
      <c r="P202" s="2"/>
    </row>
    <row r="203" spans="16:16" ht="15.75" customHeight="1">
      <c r="P203" s="2"/>
    </row>
    <row r="204" spans="16:16" ht="15.75" customHeight="1">
      <c r="P204" s="2"/>
    </row>
    <row r="205" spans="16:16" ht="15.75" customHeight="1">
      <c r="P205" s="2"/>
    </row>
    <row r="206" spans="16:16" ht="15.75" customHeight="1">
      <c r="P206" s="2"/>
    </row>
    <row r="207" spans="16:16" ht="15.75" customHeight="1">
      <c r="P207" s="2"/>
    </row>
    <row r="208" spans="16:16" ht="15.75" customHeight="1">
      <c r="P208" s="2"/>
    </row>
    <row r="209" spans="16:16" ht="15.75" customHeight="1">
      <c r="P209" s="2"/>
    </row>
    <row r="210" spans="16:16" ht="15.75" customHeight="1">
      <c r="P210" s="2"/>
    </row>
    <row r="211" spans="16:16" ht="15.75" customHeight="1">
      <c r="P211" s="2"/>
    </row>
    <row r="212" spans="16:16" ht="15.75" customHeight="1">
      <c r="P212" s="2"/>
    </row>
    <row r="213" spans="16:16" ht="15.75" customHeight="1">
      <c r="P213" s="2"/>
    </row>
    <row r="214" spans="16:16" ht="15.75" customHeight="1">
      <c r="P214" s="2"/>
    </row>
    <row r="215" spans="16:16" ht="15.75" customHeight="1">
      <c r="P215" s="2"/>
    </row>
    <row r="216" spans="16:16" ht="15.75" customHeight="1">
      <c r="P216" s="2"/>
    </row>
    <row r="217" spans="16:16" ht="15.75" customHeight="1">
      <c r="P217" s="2"/>
    </row>
    <row r="218" spans="16:16" ht="15.75" customHeight="1">
      <c r="P218" s="2"/>
    </row>
    <row r="219" spans="16:16" ht="15.75" customHeight="1">
      <c r="P219" s="2"/>
    </row>
    <row r="220" spans="16:16" ht="15.75" customHeight="1">
      <c r="P220" s="2"/>
    </row>
    <row r="221" spans="16:16" ht="15.75" customHeight="1">
      <c r="P221" s="2"/>
    </row>
    <row r="222" spans="16:16" ht="15.75" customHeight="1">
      <c r="P222" s="2"/>
    </row>
    <row r="223" spans="16:16" ht="15.75" customHeight="1">
      <c r="P223" s="2"/>
    </row>
    <row r="224" spans="16:16" ht="15.75" customHeight="1">
      <c r="P224" s="2"/>
    </row>
    <row r="225" spans="16:16" ht="15.75" customHeight="1">
      <c r="P225" s="2"/>
    </row>
    <row r="226" spans="16:16" ht="15.75" customHeight="1">
      <c r="P226" s="2"/>
    </row>
    <row r="227" spans="16:16" ht="15.75" customHeight="1">
      <c r="P227" s="2"/>
    </row>
    <row r="228" spans="16:16" ht="15.75" customHeight="1">
      <c r="P228" s="2"/>
    </row>
    <row r="229" spans="16:16" ht="15.75" customHeight="1">
      <c r="P229" s="2"/>
    </row>
    <row r="230" spans="16:16" ht="15.75" customHeight="1">
      <c r="P230" s="2"/>
    </row>
    <row r="231" spans="16:16" ht="15.75" customHeight="1">
      <c r="P231" s="2"/>
    </row>
    <row r="232" spans="16:16" ht="15.75" customHeight="1">
      <c r="P232" s="2"/>
    </row>
    <row r="233" spans="16:16" ht="15.75" customHeight="1">
      <c r="P233" s="2"/>
    </row>
    <row r="234" spans="16:16" ht="15.75" customHeight="1">
      <c r="P234" s="2"/>
    </row>
    <row r="235" spans="16:16" ht="15.75" customHeight="1">
      <c r="P235" s="2"/>
    </row>
    <row r="236" spans="16:16" ht="15.75" customHeight="1">
      <c r="P236" s="2"/>
    </row>
    <row r="237" spans="16:16" ht="15.75" customHeight="1">
      <c r="P237" s="2"/>
    </row>
    <row r="238" spans="16:16" ht="15.75" customHeight="1">
      <c r="P238" s="2"/>
    </row>
    <row r="239" spans="16:16" ht="15.75" customHeight="1">
      <c r="P239" s="2"/>
    </row>
    <row r="240" spans="16:16" ht="15.75" customHeight="1">
      <c r="P240" s="2"/>
    </row>
    <row r="241" spans="16:16" ht="15.75" customHeight="1">
      <c r="P241" s="2"/>
    </row>
    <row r="242" spans="16:16" ht="15.75" customHeight="1">
      <c r="P242" s="2"/>
    </row>
    <row r="243" spans="16:16" ht="15.75" customHeight="1">
      <c r="P243" s="2"/>
    </row>
    <row r="244" spans="16:16" ht="15.75" customHeight="1">
      <c r="P244" s="2"/>
    </row>
    <row r="245" spans="16:16" ht="15.75" customHeight="1">
      <c r="P245" s="2"/>
    </row>
    <row r="246" spans="16:16" ht="15.75" customHeight="1">
      <c r="P246" s="2"/>
    </row>
    <row r="247" spans="16:16" ht="15.75" customHeight="1">
      <c r="P247" s="2"/>
    </row>
    <row r="248" spans="16:16" ht="15.75" customHeight="1">
      <c r="P248" s="2"/>
    </row>
    <row r="249" spans="16:16" ht="15.75" customHeight="1">
      <c r="P249" s="2"/>
    </row>
    <row r="250" spans="16:16" ht="15.75" customHeight="1">
      <c r="P250" s="2"/>
    </row>
    <row r="251" spans="16:16" ht="15.75" customHeight="1">
      <c r="P251" s="2"/>
    </row>
    <row r="252" spans="16:16" ht="15.75" customHeight="1">
      <c r="P252" s="2"/>
    </row>
    <row r="253" spans="16:16" ht="15.75" customHeight="1">
      <c r="P253" s="2"/>
    </row>
    <row r="254" spans="16:16" ht="15.75" customHeight="1">
      <c r="P254" s="2"/>
    </row>
    <row r="255" spans="16:16" ht="15.75" customHeight="1">
      <c r="P255" s="2"/>
    </row>
    <row r="256" spans="16:16" ht="15.75" customHeight="1">
      <c r="P256" s="2"/>
    </row>
    <row r="257" spans="16:16" ht="15.75" customHeight="1">
      <c r="P257" s="2"/>
    </row>
    <row r="258" spans="16:16" ht="15.75" customHeight="1">
      <c r="P258" s="2"/>
    </row>
    <row r="259" spans="16:16" ht="15.75" customHeight="1">
      <c r="P259" s="2"/>
    </row>
    <row r="260" spans="16:16" ht="15.75" customHeight="1">
      <c r="P260" s="2"/>
    </row>
    <row r="261" spans="16:16" ht="15.75" customHeight="1">
      <c r="P261" s="2"/>
    </row>
    <row r="262" spans="16:16" ht="15.75" customHeight="1">
      <c r="P262" s="2"/>
    </row>
    <row r="263" spans="16:16" ht="15.75" customHeight="1">
      <c r="P263" s="2"/>
    </row>
    <row r="264" spans="16:16" ht="15.75" customHeight="1">
      <c r="P264" s="2"/>
    </row>
    <row r="265" spans="16:16" ht="15.75" customHeight="1">
      <c r="P265" s="2"/>
    </row>
    <row r="266" spans="16:16" ht="15.75" customHeight="1">
      <c r="P266" s="2"/>
    </row>
    <row r="267" spans="16:16" ht="15.75" customHeight="1">
      <c r="P267" s="2"/>
    </row>
    <row r="268" spans="16:16" ht="15.75" customHeight="1">
      <c r="P268" s="2"/>
    </row>
    <row r="269" spans="16:16" ht="15.75" customHeight="1">
      <c r="P269" s="2"/>
    </row>
    <row r="270" spans="16:16" ht="15.75" customHeight="1">
      <c r="P270" s="2"/>
    </row>
    <row r="271" spans="16:16" ht="15.75" customHeight="1">
      <c r="P271" s="2"/>
    </row>
    <row r="272" spans="16:16" ht="15.75" customHeight="1">
      <c r="P272" s="2"/>
    </row>
    <row r="273" spans="16:16" ht="15.75" customHeight="1">
      <c r="P273" s="2"/>
    </row>
    <row r="274" spans="16:16" ht="15.75" customHeight="1">
      <c r="P274" s="2"/>
    </row>
    <row r="275" spans="16:16" ht="15.75" customHeight="1">
      <c r="P275" s="2"/>
    </row>
    <row r="276" spans="16:16" ht="15.75" customHeight="1">
      <c r="P276" s="2"/>
    </row>
    <row r="277" spans="16:16" ht="15.75" customHeight="1">
      <c r="P277" s="2"/>
    </row>
    <row r="278" spans="16:16" ht="15.75" customHeight="1">
      <c r="P278" s="2"/>
    </row>
    <row r="279" spans="16:16" ht="15.75" customHeight="1">
      <c r="P279" s="2"/>
    </row>
    <row r="280" spans="16:16" ht="15.75" customHeight="1">
      <c r="P280" s="2"/>
    </row>
    <row r="281" spans="16:16" ht="15.75" customHeight="1">
      <c r="P281" s="2"/>
    </row>
    <row r="282" spans="16:16" ht="15.75" customHeight="1">
      <c r="P282" s="2"/>
    </row>
    <row r="283" spans="16:16" ht="15.75" customHeight="1">
      <c r="P283" s="2"/>
    </row>
    <row r="284" spans="16:16" ht="15.75" customHeight="1">
      <c r="P284" s="2"/>
    </row>
    <row r="285" spans="16:16" ht="15.75" customHeight="1">
      <c r="P285" s="2"/>
    </row>
    <row r="286" spans="16:16" ht="15.75" customHeight="1">
      <c r="P286" s="2"/>
    </row>
    <row r="287" spans="16:16" ht="15.75" customHeight="1">
      <c r="P287" s="2"/>
    </row>
    <row r="288" spans="16:16" ht="15.75" customHeight="1">
      <c r="P288" s="2"/>
    </row>
    <row r="289" spans="16:16" ht="15.75" customHeight="1">
      <c r="P289" s="2"/>
    </row>
    <row r="290" spans="16:16" ht="15.75" customHeight="1">
      <c r="P290" s="2"/>
    </row>
    <row r="291" spans="16:16" ht="15.75" customHeight="1">
      <c r="P291" s="2"/>
    </row>
    <row r="292" spans="16:16" ht="15.75" customHeight="1">
      <c r="P292" s="2"/>
    </row>
    <row r="293" spans="16:16" ht="15.75" customHeight="1">
      <c r="P293" s="2"/>
    </row>
    <row r="294" spans="16:16" ht="15.75" customHeight="1">
      <c r="P294" s="2"/>
    </row>
    <row r="295" spans="16:16" ht="15.75" customHeight="1">
      <c r="P295" s="2"/>
    </row>
    <row r="296" spans="16:16" ht="15.75" customHeight="1">
      <c r="P296" s="2"/>
    </row>
    <row r="297" spans="16:16" ht="15.75" customHeight="1">
      <c r="P297" s="2"/>
    </row>
    <row r="298" spans="16:16" ht="15.75" customHeight="1">
      <c r="P298" s="2"/>
    </row>
    <row r="299" spans="16:16" ht="15.75" customHeight="1">
      <c r="P299" s="2"/>
    </row>
    <row r="300" spans="16:16" ht="15.75" customHeight="1">
      <c r="P300" s="2"/>
    </row>
    <row r="301" spans="16:16" ht="15.75" customHeight="1">
      <c r="P301" s="2"/>
    </row>
    <row r="302" spans="16:16" ht="15.75" customHeight="1">
      <c r="P302" s="2"/>
    </row>
    <row r="303" spans="16:16" ht="15.75" customHeight="1">
      <c r="P303" s="2"/>
    </row>
    <row r="304" spans="16:16" ht="15.75" customHeight="1">
      <c r="P304" s="2"/>
    </row>
    <row r="305" spans="16:16" ht="15.75" customHeight="1">
      <c r="P305" s="2"/>
    </row>
    <row r="306" spans="16:16" ht="15.75" customHeight="1">
      <c r="P306" s="2"/>
    </row>
    <row r="307" spans="16:16" ht="15.75" customHeight="1">
      <c r="P307" s="2"/>
    </row>
    <row r="308" spans="16:16" ht="15.75" customHeight="1">
      <c r="P308" s="2"/>
    </row>
    <row r="309" spans="16:16" ht="15.75" customHeight="1">
      <c r="P309" s="2"/>
    </row>
    <row r="310" spans="16:16" ht="15.75" customHeight="1">
      <c r="P310" s="2"/>
    </row>
    <row r="311" spans="16:16" ht="15.75" customHeight="1">
      <c r="P311" s="2"/>
    </row>
    <row r="312" spans="16:16" ht="15.75" customHeight="1">
      <c r="P312" s="2"/>
    </row>
    <row r="313" spans="16:16" ht="15.75" customHeight="1">
      <c r="P313" s="2"/>
    </row>
    <row r="314" spans="16:16" ht="15.75" customHeight="1">
      <c r="P314" s="2"/>
    </row>
    <row r="315" spans="16:16" ht="15.75" customHeight="1">
      <c r="P315" s="2"/>
    </row>
    <row r="316" spans="16:16" ht="15.75" customHeight="1">
      <c r="P316" s="2"/>
    </row>
    <row r="317" spans="16:16" ht="15.75" customHeight="1">
      <c r="P317" s="2"/>
    </row>
    <row r="318" spans="16:16" ht="15.75" customHeight="1">
      <c r="P318" s="2"/>
    </row>
    <row r="319" spans="16:16" ht="15.75" customHeight="1">
      <c r="P319" s="2"/>
    </row>
    <row r="320" spans="16:16" ht="15.75" customHeight="1">
      <c r="P320" s="2"/>
    </row>
    <row r="321" spans="16:16" ht="15.75" customHeight="1">
      <c r="P321" s="2"/>
    </row>
    <row r="322" spans="16:16" ht="15.75" customHeight="1">
      <c r="P322" s="2"/>
    </row>
    <row r="323" spans="16:16" ht="15.75" customHeight="1">
      <c r="P323" s="2"/>
    </row>
    <row r="324" spans="16:16" ht="15.75" customHeight="1">
      <c r="P324" s="2"/>
    </row>
    <row r="325" spans="16:16" ht="15.75" customHeight="1">
      <c r="P325" s="2"/>
    </row>
    <row r="326" spans="16:16" ht="15.75" customHeight="1">
      <c r="P326" s="2"/>
    </row>
    <row r="327" spans="16:16" ht="15.75" customHeight="1">
      <c r="P327" s="2"/>
    </row>
    <row r="328" spans="16:16" ht="15.75" customHeight="1">
      <c r="P328" s="2"/>
    </row>
    <row r="329" spans="16:16" ht="15.75" customHeight="1">
      <c r="P329" s="2"/>
    </row>
    <row r="330" spans="16:16" ht="15.75" customHeight="1">
      <c r="P330" s="2"/>
    </row>
    <row r="331" spans="16:16" ht="15.75" customHeight="1">
      <c r="P331" s="2"/>
    </row>
    <row r="332" spans="16:16" ht="15.75" customHeight="1">
      <c r="P332" s="2"/>
    </row>
    <row r="333" spans="16:16" ht="15.75" customHeight="1">
      <c r="P333" s="2"/>
    </row>
    <row r="334" spans="16:16" ht="15.75" customHeight="1">
      <c r="P334" s="2"/>
    </row>
    <row r="335" spans="16:16" ht="15.75" customHeight="1">
      <c r="P335" s="2"/>
    </row>
    <row r="336" spans="16:16" ht="15.75" customHeight="1">
      <c r="P336" s="2"/>
    </row>
    <row r="337" spans="16:16" ht="15.75" customHeight="1">
      <c r="P337" s="2"/>
    </row>
    <row r="338" spans="16:16" ht="15.75" customHeight="1">
      <c r="P338" s="2"/>
    </row>
    <row r="339" spans="16:16" ht="15.75" customHeight="1">
      <c r="P339" s="2"/>
    </row>
    <row r="340" spans="16:16" ht="15.75" customHeight="1">
      <c r="P340" s="2"/>
    </row>
    <row r="341" spans="16:16" ht="15.75" customHeight="1">
      <c r="P341" s="2"/>
    </row>
    <row r="342" spans="16:16" ht="15.75" customHeight="1">
      <c r="P342" s="2"/>
    </row>
    <row r="343" spans="16:16" ht="15.75" customHeight="1">
      <c r="P343" s="2"/>
    </row>
    <row r="344" spans="16:16" ht="15.75" customHeight="1">
      <c r="P344" s="2"/>
    </row>
    <row r="345" spans="16:16" ht="15.75" customHeight="1">
      <c r="P345" s="2"/>
    </row>
    <row r="346" spans="16:16" ht="15.75" customHeight="1">
      <c r="P346" s="2"/>
    </row>
    <row r="347" spans="16:16" ht="15.75" customHeight="1">
      <c r="P347" s="2"/>
    </row>
    <row r="348" spans="16:16" ht="15.75" customHeight="1">
      <c r="P348" s="2"/>
    </row>
    <row r="349" spans="16:16" ht="15.75" customHeight="1">
      <c r="P349" s="2"/>
    </row>
    <row r="350" spans="16:16" ht="15.75" customHeight="1">
      <c r="P350" s="2"/>
    </row>
    <row r="351" spans="16:16" ht="15.75" customHeight="1">
      <c r="P351" s="2"/>
    </row>
    <row r="352" spans="16:16" ht="15.75" customHeight="1">
      <c r="P352" s="2"/>
    </row>
    <row r="353" spans="16:16" ht="15.75" customHeight="1">
      <c r="P353" s="2"/>
    </row>
    <row r="354" spans="16:16" ht="15.75" customHeight="1">
      <c r="P354" s="2"/>
    </row>
    <row r="355" spans="16:16" ht="15.75" customHeight="1">
      <c r="P355" s="2"/>
    </row>
    <row r="356" spans="16:16" ht="15.75" customHeight="1">
      <c r="P356" s="2"/>
    </row>
    <row r="357" spans="16:16" ht="15.75" customHeight="1">
      <c r="P357" s="2"/>
    </row>
    <row r="358" spans="16:16" ht="15.75" customHeight="1">
      <c r="P358" s="2"/>
    </row>
    <row r="359" spans="16:16" ht="15.75" customHeight="1">
      <c r="P359" s="2"/>
    </row>
    <row r="360" spans="16:16" ht="15.75" customHeight="1">
      <c r="P360" s="2"/>
    </row>
    <row r="361" spans="16:16" ht="15.75" customHeight="1">
      <c r="P361" s="2"/>
    </row>
    <row r="362" spans="16:16" ht="15.75" customHeight="1">
      <c r="P362" s="2"/>
    </row>
    <row r="363" spans="16:16" ht="15.75" customHeight="1">
      <c r="P363" s="2"/>
    </row>
    <row r="364" spans="16:16" ht="15.75" customHeight="1">
      <c r="P364" s="2"/>
    </row>
    <row r="365" spans="16:16" ht="15.75" customHeight="1">
      <c r="P365" s="2"/>
    </row>
    <row r="366" spans="16:16" ht="15.75" customHeight="1">
      <c r="P366" s="2"/>
    </row>
    <row r="367" spans="16:16" ht="15.75" customHeight="1">
      <c r="P367" s="2"/>
    </row>
    <row r="368" spans="16:16" ht="15.75" customHeight="1">
      <c r="P368" s="2"/>
    </row>
    <row r="369" spans="16:16" ht="15.75" customHeight="1">
      <c r="P369" s="2"/>
    </row>
    <row r="370" spans="16:16" ht="15.75" customHeight="1">
      <c r="P370" s="2"/>
    </row>
    <row r="371" spans="16:16" ht="15.75" customHeight="1">
      <c r="P371" s="2"/>
    </row>
    <row r="372" spans="16:16" ht="15.75" customHeight="1">
      <c r="P372" s="2"/>
    </row>
    <row r="373" spans="16:16" ht="15.75" customHeight="1">
      <c r="P373" s="2"/>
    </row>
    <row r="374" spans="16:16" ht="15.75" customHeight="1">
      <c r="P374" s="2"/>
    </row>
    <row r="375" spans="16:16" ht="15.75" customHeight="1">
      <c r="P375" s="2"/>
    </row>
    <row r="376" spans="16:16" ht="15.75" customHeight="1">
      <c r="P376" s="2"/>
    </row>
    <row r="377" spans="16:16" ht="15.75" customHeight="1">
      <c r="P377" s="2"/>
    </row>
    <row r="378" spans="16:16" ht="15.75" customHeight="1">
      <c r="P378" s="2"/>
    </row>
    <row r="379" spans="16:16" ht="15.75" customHeight="1">
      <c r="P379" s="2"/>
    </row>
    <row r="380" spans="16:16" ht="15.75" customHeight="1">
      <c r="P380" s="2"/>
    </row>
    <row r="381" spans="16:16" ht="15.75" customHeight="1">
      <c r="P381" s="2"/>
    </row>
    <row r="382" spans="16:16" ht="15.75" customHeight="1">
      <c r="P382" s="2"/>
    </row>
    <row r="383" spans="16:16" ht="15.75" customHeight="1">
      <c r="P383" s="2"/>
    </row>
    <row r="384" spans="16:16" ht="15.75" customHeight="1">
      <c r="P384" s="2"/>
    </row>
    <row r="385" spans="16:16" ht="15.75" customHeight="1">
      <c r="P385" s="2"/>
    </row>
    <row r="386" spans="16:16" ht="15.75" customHeight="1">
      <c r="P386" s="2"/>
    </row>
    <row r="387" spans="16:16" ht="15.75" customHeight="1">
      <c r="P387" s="2"/>
    </row>
    <row r="388" spans="16:16" ht="15.75" customHeight="1">
      <c r="P388" s="2"/>
    </row>
    <row r="389" spans="16:16" ht="15.75" customHeight="1">
      <c r="P389" s="2"/>
    </row>
    <row r="390" spans="16:16" ht="15.75" customHeight="1">
      <c r="P390" s="2"/>
    </row>
    <row r="391" spans="16:16" ht="15.75" customHeight="1">
      <c r="P391" s="2"/>
    </row>
    <row r="392" spans="16:16" ht="15.75" customHeight="1">
      <c r="P392" s="2"/>
    </row>
    <row r="393" spans="16:16" ht="15.75" customHeight="1">
      <c r="P393" s="2"/>
    </row>
    <row r="394" spans="16:16" ht="15.75" customHeight="1">
      <c r="P394" s="2"/>
    </row>
    <row r="395" spans="16:16" ht="15.75" customHeight="1">
      <c r="P395" s="2"/>
    </row>
    <row r="396" spans="16:16" ht="15.75" customHeight="1">
      <c r="P396" s="2"/>
    </row>
    <row r="397" spans="16:16" ht="15.75" customHeight="1">
      <c r="P397" s="2"/>
    </row>
    <row r="398" spans="16:16" ht="15.75" customHeight="1">
      <c r="P398" s="2"/>
    </row>
    <row r="399" spans="16:16" ht="15.75" customHeight="1">
      <c r="P399" s="2"/>
    </row>
    <row r="400" spans="16:16" ht="15.75" customHeight="1">
      <c r="P400" s="2"/>
    </row>
    <row r="401" spans="16:16" ht="15.75" customHeight="1">
      <c r="P401" s="2"/>
    </row>
    <row r="402" spans="16:16" ht="15.75" customHeight="1">
      <c r="P402" s="2"/>
    </row>
    <row r="403" spans="16:16" ht="15.75" customHeight="1">
      <c r="P403" s="2"/>
    </row>
    <row r="404" spans="16:16" ht="15.75" customHeight="1">
      <c r="P404" s="2"/>
    </row>
    <row r="405" spans="16:16" ht="15.75" customHeight="1">
      <c r="P405" s="2"/>
    </row>
    <row r="406" spans="16:16" ht="15.75" customHeight="1">
      <c r="P406" s="2"/>
    </row>
    <row r="407" spans="16:16" ht="15.75" customHeight="1">
      <c r="P407" s="2"/>
    </row>
    <row r="408" spans="16:16" ht="15.75" customHeight="1">
      <c r="P408" s="2"/>
    </row>
    <row r="409" spans="16:16" ht="15.75" customHeight="1">
      <c r="P409" s="2"/>
    </row>
    <row r="410" spans="16:16" ht="15.75" customHeight="1">
      <c r="P410" s="2"/>
    </row>
    <row r="411" spans="16:16" ht="15.75" customHeight="1">
      <c r="P411" s="2"/>
    </row>
    <row r="412" spans="16:16" ht="15.75" customHeight="1">
      <c r="P412" s="2"/>
    </row>
    <row r="413" spans="16:16" ht="15.75" customHeight="1">
      <c r="P413" s="2"/>
    </row>
    <row r="414" spans="16:16" ht="15.75" customHeight="1">
      <c r="P414" s="2"/>
    </row>
    <row r="415" spans="16:16" ht="15.75" customHeight="1">
      <c r="P415" s="2"/>
    </row>
    <row r="416" spans="16:16" ht="15.75" customHeight="1">
      <c r="P416" s="2"/>
    </row>
    <row r="417" spans="16:16" ht="15.75" customHeight="1">
      <c r="P417" s="2"/>
    </row>
    <row r="418" spans="16:16" ht="15.75" customHeight="1">
      <c r="P418" s="2"/>
    </row>
    <row r="419" spans="16:16" ht="15.75" customHeight="1">
      <c r="P419" s="2"/>
    </row>
    <row r="420" spans="16:16" ht="15.75" customHeight="1">
      <c r="P420" s="2"/>
    </row>
    <row r="421" spans="16:16" ht="15.75" customHeight="1">
      <c r="P421" s="2"/>
    </row>
    <row r="422" spans="16:16" ht="15.75" customHeight="1">
      <c r="P422" s="2"/>
    </row>
    <row r="423" spans="16:16" ht="15.75" customHeight="1">
      <c r="P423" s="2"/>
    </row>
    <row r="424" spans="16:16" ht="15.75" customHeight="1">
      <c r="P424" s="2"/>
    </row>
    <row r="425" spans="16:16" ht="15.75" customHeight="1">
      <c r="P425" s="2"/>
    </row>
    <row r="426" spans="16:16" ht="15.75" customHeight="1">
      <c r="P426" s="2"/>
    </row>
    <row r="427" spans="16:16" ht="15.75" customHeight="1">
      <c r="P427" s="2"/>
    </row>
    <row r="428" spans="16:16" ht="15.75" customHeight="1">
      <c r="P428" s="2"/>
    </row>
    <row r="429" spans="16:16" ht="15.75" customHeight="1">
      <c r="P429" s="2"/>
    </row>
    <row r="430" spans="16:16" ht="15.75" customHeight="1">
      <c r="P430" s="2"/>
    </row>
    <row r="431" spans="16:16" ht="15.75" customHeight="1">
      <c r="P431" s="2"/>
    </row>
    <row r="432" spans="16:16" ht="15.75" customHeight="1">
      <c r="P432" s="2"/>
    </row>
    <row r="433" spans="16:16" ht="15.75" customHeight="1">
      <c r="P433" s="2"/>
    </row>
    <row r="434" spans="16:16" ht="15.75" customHeight="1">
      <c r="P434" s="2"/>
    </row>
    <row r="435" spans="16:16" ht="15.75" customHeight="1">
      <c r="P435" s="2"/>
    </row>
    <row r="436" spans="16:16" ht="15.75" customHeight="1">
      <c r="P436" s="2"/>
    </row>
    <row r="437" spans="16:16" ht="15.75" customHeight="1">
      <c r="P437" s="2"/>
    </row>
    <row r="438" spans="16:16" ht="15.75" customHeight="1">
      <c r="P438" s="2"/>
    </row>
    <row r="439" spans="16:16" ht="15.75" customHeight="1">
      <c r="P439" s="2"/>
    </row>
    <row r="440" spans="16:16" ht="15.75" customHeight="1">
      <c r="P440" s="2"/>
    </row>
    <row r="441" spans="16:16" ht="15.75" customHeight="1">
      <c r="P441" s="2"/>
    </row>
    <row r="442" spans="16:16" ht="15.75" customHeight="1">
      <c r="P442" s="2"/>
    </row>
    <row r="443" spans="16:16" ht="15.75" customHeight="1">
      <c r="P443" s="2"/>
    </row>
    <row r="444" spans="16:16" ht="15.75" customHeight="1">
      <c r="P444" s="2"/>
    </row>
    <row r="445" spans="16:16" ht="15.75" customHeight="1">
      <c r="P445" s="2"/>
    </row>
    <row r="446" spans="16:16" ht="15.75" customHeight="1">
      <c r="P446" s="2"/>
    </row>
    <row r="447" spans="16:16" ht="15.75" customHeight="1">
      <c r="P447" s="2"/>
    </row>
    <row r="448" spans="16:16" ht="15.75" customHeight="1">
      <c r="P448" s="2"/>
    </row>
    <row r="449" spans="16:16" ht="15.75" customHeight="1">
      <c r="P449" s="2"/>
    </row>
    <row r="450" spans="16:16" ht="15.75" customHeight="1">
      <c r="P450" s="2"/>
    </row>
    <row r="451" spans="16:16" ht="15.75" customHeight="1">
      <c r="P451" s="2"/>
    </row>
    <row r="452" spans="16:16" ht="15.75" customHeight="1">
      <c r="P452" s="2"/>
    </row>
    <row r="453" spans="16:16" ht="15.75" customHeight="1">
      <c r="P453" s="2"/>
    </row>
    <row r="454" spans="16:16" ht="15.75" customHeight="1">
      <c r="P454" s="2"/>
    </row>
    <row r="455" spans="16:16" ht="15.75" customHeight="1">
      <c r="P455" s="2"/>
    </row>
    <row r="456" spans="16:16" ht="15.75" customHeight="1">
      <c r="P456" s="2"/>
    </row>
    <row r="457" spans="16:16" ht="15.75" customHeight="1">
      <c r="P457" s="2"/>
    </row>
    <row r="458" spans="16:16" ht="15.75" customHeight="1">
      <c r="P458" s="2"/>
    </row>
    <row r="459" spans="16:16" ht="15.75" customHeight="1">
      <c r="P459" s="2"/>
    </row>
    <row r="460" spans="16:16" ht="15.75" customHeight="1">
      <c r="P460" s="2"/>
    </row>
    <row r="461" spans="16:16" ht="15.75" customHeight="1">
      <c r="P461" s="2"/>
    </row>
    <row r="462" spans="16:16" ht="15.75" customHeight="1">
      <c r="P462" s="2"/>
    </row>
    <row r="463" spans="16:16" ht="15.75" customHeight="1">
      <c r="P463" s="2"/>
    </row>
    <row r="464" spans="16:16" ht="15.75" customHeight="1">
      <c r="P464" s="2"/>
    </row>
    <row r="465" spans="16:16" ht="15.75" customHeight="1">
      <c r="P465" s="2"/>
    </row>
    <row r="466" spans="16:16" ht="15.75" customHeight="1">
      <c r="P466" s="2"/>
    </row>
    <row r="467" spans="16:16" ht="15.75" customHeight="1">
      <c r="P467" s="2"/>
    </row>
    <row r="468" spans="16:16" ht="15.75" customHeight="1">
      <c r="P468" s="2"/>
    </row>
    <row r="469" spans="16:16" ht="15.75" customHeight="1">
      <c r="P469" s="2"/>
    </row>
    <row r="470" spans="16:16" ht="15.75" customHeight="1">
      <c r="P470" s="2"/>
    </row>
    <row r="471" spans="16:16" ht="15.75" customHeight="1">
      <c r="P471" s="2"/>
    </row>
    <row r="472" spans="16:16" ht="15.75" customHeight="1">
      <c r="P472" s="2"/>
    </row>
    <row r="473" spans="16:16" ht="15.75" customHeight="1">
      <c r="P473" s="2"/>
    </row>
    <row r="474" spans="16:16" ht="15.75" customHeight="1">
      <c r="P474" s="2"/>
    </row>
    <row r="475" spans="16:16" ht="15.75" customHeight="1">
      <c r="P475" s="2"/>
    </row>
    <row r="476" spans="16:16" ht="15.75" customHeight="1">
      <c r="P476" s="2"/>
    </row>
    <row r="477" spans="16:16" ht="15.75" customHeight="1">
      <c r="P477" s="2"/>
    </row>
    <row r="478" spans="16:16" ht="15.75" customHeight="1">
      <c r="P478" s="2"/>
    </row>
    <row r="479" spans="16:16" ht="15.75" customHeight="1">
      <c r="P479" s="2"/>
    </row>
    <row r="480" spans="16:16" ht="15.75" customHeight="1">
      <c r="P480" s="2"/>
    </row>
    <row r="481" spans="16:16" ht="15.75" customHeight="1">
      <c r="P481" s="2"/>
    </row>
    <row r="482" spans="16:16" ht="15.75" customHeight="1">
      <c r="P482" s="2"/>
    </row>
    <row r="483" spans="16:16" ht="15.75" customHeight="1">
      <c r="P483" s="2"/>
    </row>
    <row r="484" spans="16:16" ht="15.75" customHeight="1">
      <c r="P484" s="2"/>
    </row>
    <row r="485" spans="16:16" ht="15.75" customHeight="1">
      <c r="P485" s="2"/>
    </row>
    <row r="486" spans="16:16" ht="15.75" customHeight="1">
      <c r="P486" s="2"/>
    </row>
    <row r="487" spans="16:16" ht="15.75" customHeight="1">
      <c r="P487" s="2"/>
    </row>
    <row r="488" spans="16:16" ht="15.75" customHeight="1">
      <c r="P488" s="2"/>
    </row>
    <row r="489" spans="16:16" ht="15.75" customHeight="1">
      <c r="P489" s="2"/>
    </row>
    <row r="490" spans="16:16" ht="15.75" customHeight="1">
      <c r="P490" s="2"/>
    </row>
    <row r="491" spans="16:16" ht="15.75" customHeight="1">
      <c r="P491" s="2"/>
    </row>
    <row r="492" spans="16:16" ht="15.75" customHeight="1">
      <c r="P492" s="2"/>
    </row>
    <row r="493" spans="16:16" ht="15.75" customHeight="1">
      <c r="P493" s="2"/>
    </row>
    <row r="494" spans="16:16" ht="15.75" customHeight="1">
      <c r="P494" s="2"/>
    </row>
    <row r="495" spans="16:16" ht="15.75" customHeight="1">
      <c r="P495" s="2"/>
    </row>
    <row r="496" spans="16:16" ht="15.75" customHeight="1">
      <c r="P496" s="2"/>
    </row>
    <row r="497" spans="16:16" ht="15.75" customHeight="1">
      <c r="P497" s="2"/>
    </row>
    <row r="498" spans="16:16" ht="15.75" customHeight="1">
      <c r="P498" s="2"/>
    </row>
    <row r="499" spans="16:16" ht="15.75" customHeight="1">
      <c r="P499" s="2"/>
    </row>
    <row r="500" spans="16:16" ht="15.75" customHeight="1">
      <c r="P500" s="2"/>
    </row>
    <row r="501" spans="16:16" ht="15.75" customHeight="1">
      <c r="P501" s="2"/>
    </row>
    <row r="502" spans="16:16" ht="15.75" customHeight="1">
      <c r="P502" s="2"/>
    </row>
    <row r="503" spans="16:16" ht="15.75" customHeight="1">
      <c r="P503" s="2"/>
    </row>
    <row r="504" spans="16:16" ht="15.75" customHeight="1">
      <c r="P504" s="2"/>
    </row>
    <row r="505" spans="16:16" ht="15.75" customHeight="1">
      <c r="P505" s="2"/>
    </row>
    <row r="506" spans="16:16" ht="15.75" customHeight="1">
      <c r="P506" s="2"/>
    </row>
    <row r="507" spans="16:16" ht="15.75" customHeight="1">
      <c r="P507" s="2"/>
    </row>
    <row r="508" spans="16:16" ht="15.75" customHeight="1">
      <c r="P508" s="2"/>
    </row>
    <row r="509" spans="16:16" ht="15.75" customHeight="1">
      <c r="P509" s="2"/>
    </row>
    <row r="510" spans="16:16" ht="15.75" customHeight="1">
      <c r="P510" s="2"/>
    </row>
    <row r="511" spans="16:16" ht="15.75" customHeight="1">
      <c r="P511" s="2"/>
    </row>
    <row r="512" spans="16:16" ht="15.75" customHeight="1">
      <c r="P512" s="2"/>
    </row>
    <row r="513" spans="16:16" ht="15.75" customHeight="1">
      <c r="P513" s="2"/>
    </row>
    <row r="514" spans="16:16" ht="15.75" customHeight="1">
      <c r="P514" s="2"/>
    </row>
    <row r="515" spans="16:16" ht="15.75" customHeight="1">
      <c r="P515" s="2"/>
    </row>
    <row r="516" spans="16:16" ht="15.75" customHeight="1">
      <c r="P516" s="2"/>
    </row>
    <row r="517" spans="16:16" ht="15.75" customHeight="1">
      <c r="P517" s="2"/>
    </row>
    <row r="518" spans="16:16" ht="15.75" customHeight="1">
      <c r="P518" s="2"/>
    </row>
    <row r="519" spans="16:16" ht="15.75" customHeight="1">
      <c r="P519" s="2"/>
    </row>
    <row r="520" spans="16:16" ht="15.75" customHeight="1">
      <c r="P520" s="2"/>
    </row>
    <row r="521" spans="16:16" ht="15.75" customHeight="1">
      <c r="P521" s="2"/>
    </row>
    <row r="522" spans="16:16" ht="15.75" customHeight="1">
      <c r="P522" s="2"/>
    </row>
    <row r="523" spans="16:16" ht="15.75" customHeight="1">
      <c r="P523" s="2"/>
    </row>
    <row r="524" spans="16:16" ht="15.75" customHeight="1">
      <c r="P524" s="2"/>
    </row>
    <row r="525" spans="16:16" ht="15.75" customHeight="1">
      <c r="P525" s="2"/>
    </row>
    <row r="526" spans="16:16" ht="15.75" customHeight="1">
      <c r="P526" s="2"/>
    </row>
    <row r="527" spans="16:16" ht="15.75" customHeight="1">
      <c r="P527" s="2"/>
    </row>
    <row r="528" spans="16:16" ht="15.75" customHeight="1">
      <c r="P528" s="2"/>
    </row>
    <row r="529" spans="16:16" ht="15.75" customHeight="1">
      <c r="P529" s="2"/>
    </row>
    <row r="530" spans="16:16" ht="15.75" customHeight="1">
      <c r="P530" s="2"/>
    </row>
    <row r="531" spans="16:16" ht="15.75" customHeight="1">
      <c r="P531" s="2"/>
    </row>
    <row r="532" spans="16:16" ht="15.75" customHeight="1">
      <c r="P532" s="2"/>
    </row>
    <row r="533" spans="16:16" ht="15.75" customHeight="1">
      <c r="P533" s="2"/>
    </row>
    <row r="534" spans="16:16" ht="15.75" customHeight="1">
      <c r="P534" s="2"/>
    </row>
    <row r="535" spans="16:16" ht="15.75" customHeight="1">
      <c r="P535" s="2"/>
    </row>
    <row r="536" spans="16:16" ht="15.75" customHeight="1">
      <c r="P536" s="2"/>
    </row>
    <row r="537" spans="16:16" ht="15.75" customHeight="1">
      <c r="P537" s="2"/>
    </row>
    <row r="538" spans="16:16" ht="15.75" customHeight="1">
      <c r="P538" s="2"/>
    </row>
    <row r="539" spans="16:16" ht="15.75" customHeight="1">
      <c r="P539" s="2"/>
    </row>
    <row r="540" spans="16:16" ht="15.75" customHeight="1">
      <c r="P540" s="2"/>
    </row>
    <row r="541" spans="16:16" ht="15.75" customHeight="1">
      <c r="P541" s="2"/>
    </row>
    <row r="542" spans="16:16" ht="15.75" customHeight="1">
      <c r="P542" s="2"/>
    </row>
    <row r="543" spans="16:16" ht="15.75" customHeight="1">
      <c r="P543" s="2"/>
    </row>
    <row r="544" spans="16:16" ht="15.75" customHeight="1">
      <c r="P544" s="2"/>
    </row>
    <row r="545" spans="16:16" ht="15.75" customHeight="1">
      <c r="P545" s="2"/>
    </row>
    <row r="546" spans="16:16" ht="15.75" customHeight="1">
      <c r="P546" s="2"/>
    </row>
    <row r="547" spans="16:16" ht="15.75" customHeight="1">
      <c r="P547" s="2"/>
    </row>
    <row r="548" spans="16:16" ht="15.75" customHeight="1">
      <c r="P548" s="2"/>
    </row>
    <row r="549" spans="16:16" ht="15.75" customHeight="1">
      <c r="P549" s="2"/>
    </row>
    <row r="550" spans="16:16" ht="15.75" customHeight="1">
      <c r="P550" s="2"/>
    </row>
    <row r="551" spans="16:16" ht="15.75" customHeight="1">
      <c r="P551" s="2"/>
    </row>
    <row r="552" spans="16:16" ht="15.75" customHeight="1">
      <c r="P552" s="2"/>
    </row>
    <row r="553" spans="16:16" ht="15.75" customHeight="1">
      <c r="P553" s="2"/>
    </row>
    <row r="554" spans="16:16" ht="15.75" customHeight="1">
      <c r="P554" s="2"/>
    </row>
    <row r="555" spans="16:16" ht="15.75" customHeight="1">
      <c r="P555" s="2"/>
    </row>
    <row r="556" spans="16:16" ht="15.75" customHeight="1">
      <c r="P556" s="2"/>
    </row>
    <row r="557" spans="16:16" ht="15.75" customHeight="1">
      <c r="P557" s="2"/>
    </row>
    <row r="558" spans="16:16" ht="15.75" customHeight="1">
      <c r="P558" s="2"/>
    </row>
    <row r="559" spans="16:16" ht="15.75" customHeight="1">
      <c r="P559" s="2"/>
    </row>
    <row r="560" spans="16:16" ht="15.75" customHeight="1">
      <c r="P560" s="2"/>
    </row>
    <row r="561" spans="16:16" ht="15.75" customHeight="1">
      <c r="P561" s="2"/>
    </row>
    <row r="562" spans="16:16" ht="15.75" customHeight="1">
      <c r="P562" s="2"/>
    </row>
    <row r="563" spans="16:16" ht="15.75" customHeight="1">
      <c r="P563" s="2"/>
    </row>
    <row r="564" spans="16:16" ht="15.75" customHeight="1">
      <c r="P564" s="2"/>
    </row>
    <row r="565" spans="16:16" ht="15.75" customHeight="1">
      <c r="P565" s="2"/>
    </row>
    <row r="566" spans="16:16" ht="15.75" customHeight="1">
      <c r="P566" s="2"/>
    </row>
    <row r="567" spans="16:16" ht="15.75" customHeight="1">
      <c r="P567" s="2"/>
    </row>
    <row r="568" spans="16:16" ht="15.75" customHeight="1">
      <c r="P568" s="2"/>
    </row>
    <row r="569" spans="16:16" ht="15.75" customHeight="1">
      <c r="P569" s="2"/>
    </row>
    <row r="570" spans="16:16" ht="15.75" customHeight="1">
      <c r="P570" s="2"/>
    </row>
    <row r="571" spans="16:16" ht="15.75" customHeight="1">
      <c r="P571" s="2"/>
    </row>
    <row r="572" spans="16:16" ht="15.75" customHeight="1">
      <c r="P572" s="2"/>
    </row>
    <row r="573" spans="16:16" ht="15.75" customHeight="1">
      <c r="P573" s="2"/>
    </row>
    <row r="574" spans="16:16" ht="15.75" customHeight="1">
      <c r="P574" s="2"/>
    </row>
    <row r="575" spans="16:16" ht="15.75" customHeight="1">
      <c r="P575" s="2"/>
    </row>
    <row r="576" spans="16:16" ht="15.75" customHeight="1">
      <c r="P576" s="2"/>
    </row>
    <row r="577" spans="16:16" ht="15.75" customHeight="1">
      <c r="P577" s="2"/>
    </row>
    <row r="578" spans="16:16" ht="15.75" customHeight="1">
      <c r="P578" s="2"/>
    </row>
    <row r="579" spans="16:16" ht="15.75" customHeight="1">
      <c r="P579" s="2"/>
    </row>
    <row r="580" spans="16:16" ht="15.75" customHeight="1">
      <c r="P580" s="2"/>
    </row>
    <row r="581" spans="16:16" ht="15.75" customHeight="1">
      <c r="P581" s="2"/>
    </row>
    <row r="582" spans="16:16" ht="15.75" customHeight="1">
      <c r="P582" s="2"/>
    </row>
    <row r="583" spans="16:16" ht="15.75" customHeight="1">
      <c r="P583" s="2"/>
    </row>
    <row r="584" spans="16:16" ht="15.75" customHeight="1">
      <c r="P584" s="2"/>
    </row>
    <row r="585" spans="16:16" ht="15.75" customHeight="1">
      <c r="P585" s="2"/>
    </row>
    <row r="586" spans="16:16" ht="15.75" customHeight="1">
      <c r="P586" s="2"/>
    </row>
    <row r="587" spans="16:16" ht="15.75" customHeight="1">
      <c r="P587" s="2"/>
    </row>
    <row r="588" spans="16:16" ht="15.75" customHeight="1">
      <c r="P588" s="2"/>
    </row>
    <row r="589" spans="16:16" ht="15.75" customHeight="1">
      <c r="P589" s="2"/>
    </row>
    <row r="590" spans="16:16" ht="15.75" customHeight="1">
      <c r="P590" s="2"/>
    </row>
    <row r="591" spans="16:16" ht="15.75" customHeight="1">
      <c r="P591" s="2"/>
    </row>
    <row r="592" spans="16:16" ht="15.75" customHeight="1">
      <c r="P592" s="2"/>
    </row>
    <row r="593" spans="16:16" ht="15.75" customHeight="1">
      <c r="P593" s="2"/>
    </row>
    <row r="594" spans="16:16" ht="15.75" customHeight="1">
      <c r="P594" s="2"/>
    </row>
    <row r="595" spans="16:16" ht="15.75" customHeight="1">
      <c r="P595" s="2"/>
    </row>
    <row r="596" spans="16:16" ht="15.75" customHeight="1">
      <c r="P596" s="2"/>
    </row>
    <row r="597" spans="16:16" ht="15.75" customHeight="1">
      <c r="P597" s="2"/>
    </row>
    <row r="598" spans="16:16" ht="15.75" customHeight="1">
      <c r="P598" s="2"/>
    </row>
    <row r="599" spans="16:16" ht="15.75" customHeight="1">
      <c r="P599" s="2"/>
    </row>
    <row r="600" spans="16:16" ht="15.75" customHeight="1">
      <c r="P600" s="2"/>
    </row>
    <row r="601" spans="16:16" ht="15.75" customHeight="1">
      <c r="P601" s="2"/>
    </row>
    <row r="602" spans="16:16" ht="15.75" customHeight="1">
      <c r="P602" s="2"/>
    </row>
    <row r="603" spans="16:16" ht="15.75" customHeight="1">
      <c r="P603" s="2"/>
    </row>
    <row r="604" spans="16:16" ht="15.75" customHeight="1">
      <c r="P604" s="2"/>
    </row>
    <row r="605" spans="16:16" ht="15.75" customHeight="1">
      <c r="P605" s="2"/>
    </row>
    <row r="606" spans="16:16" ht="15.75" customHeight="1">
      <c r="P606" s="2"/>
    </row>
    <row r="607" spans="16:16" ht="15.75" customHeight="1">
      <c r="P607" s="2"/>
    </row>
    <row r="608" spans="16:16" ht="15.75" customHeight="1">
      <c r="P608" s="2"/>
    </row>
    <row r="609" spans="16:16" ht="15.75" customHeight="1">
      <c r="P609" s="2"/>
    </row>
    <row r="610" spans="16:16" ht="15.75" customHeight="1">
      <c r="P610" s="2"/>
    </row>
    <row r="611" spans="16:16" ht="15.75" customHeight="1">
      <c r="P611" s="2"/>
    </row>
    <row r="612" spans="16:16" ht="15.75" customHeight="1">
      <c r="P612" s="2"/>
    </row>
    <row r="613" spans="16:16" ht="15.75" customHeight="1">
      <c r="P613" s="2"/>
    </row>
    <row r="614" spans="16:16" ht="15.75" customHeight="1">
      <c r="P614" s="2"/>
    </row>
    <row r="615" spans="16:16" ht="15.75" customHeight="1">
      <c r="P615" s="2"/>
    </row>
    <row r="616" spans="16:16" ht="15.75" customHeight="1">
      <c r="P616" s="2"/>
    </row>
    <row r="617" spans="16:16" ht="15.75" customHeight="1">
      <c r="P617" s="2"/>
    </row>
    <row r="618" spans="16:16" ht="15.75" customHeight="1">
      <c r="P618" s="2"/>
    </row>
    <row r="619" spans="16:16" ht="15.75" customHeight="1">
      <c r="P619" s="2"/>
    </row>
    <row r="620" spans="16:16" ht="15.75" customHeight="1">
      <c r="P620" s="2"/>
    </row>
    <row r="621" spans="16:16" ht="15.75" customHeight="1">
      <c r="P621" s="2"/>
    </row>
    <row r="622" spans="16:16" ht="15.75" customHeight="1">
      <c r="P622" s="2"/>
    </row>
    <row r="623" spans="16:16" ht="15.75" customHeight="1">
      <c r="P623" s="2"/>
    </row>
    <row r="624" spans="16:16" ht="15.75" customHeight="1">
      <c r="P624" s="2"/>
    </row>
    <row r="625" spans="16:16" ht="15.75" customHeight="1">
      <c r="P625" s="2"/>
    </row>
    <row r="626" spans="16:16" ht="15.75" customHeight="1">
      <c r="P626" s="2"/>
    </row>
    <row r="627" spans="16:16" ht="15.75" customHeight="1">
      <c r="P627" s="2"/>
    </row>
    <row r="628" spans="16:16" ht="15.75" customHeight="1">
      <c r="P628" s="2"/>
    </row>
    <row r="629" spans="16:16" ht="15.75" customHeight="1">
      <c r="P629" s="2"/>
    </row>
    <row r="630" spans="16:16" ht="15.75" customHeight="1">
      <c r="P630" s="2"/>
    </row>
    <row r="631" spans="16:16" ht="15.75" customHeight="1">
      <c r="P631" s="2"/>
    </row>
    <row r="632" spans="16:16" ht="15.75" customHeight="1">
      <c r="P632" s="2"/>
    </row>
    <row r="633" spans="16:16" ht="15.75" customHeight="1">
      <c r="P633" s="2"/>
    </row>
    <row r="634" spans="16:16" ht="15.75" customHeight="1">
      <c r="P634" s="2"/>
    </row>
    <row r="635" spans="16:16" ht="15.75" customHeight="1">
      <c r="P635" s="2"/>
    </row>
    <row r="636" spans="16:16" ht="15.75" customHeight="1">
      <c r="P636" s="2"/>
    </row>
    <row r="637" spans="16:16" ht="15.75" customHeight="1">
      <c r="P637" s="2"/>
    </row>
    <row r="638" spans="16:16" ht="15.75" customHeight="1">
      <c r="P638" s="2"/>
    </row>
    <row r="639" spans="16:16" ht="15.75" customHeight="1">
      <c r="P639" s="2"/>
    </row>
    <row r="640" spans="16:16" ht="15.75" customHeight="1">
      <c r="P640" s="2"/>
    </row>
    <row r="641" spans="16:16" ht="15.75" customHeight="1">
      <c r="P641" s="2"/>
    </row>
    <row r="642" spans="16:16" ht="15.75" customHeight="1">
      <c r="P642" s="2"/>
    </row>
    <row r="643" spans="16:16" ht="15.75" customHeight="1">
      <c r="P643" s="2"/>
    </row>
    <row r="644" spans="16:16" ht="15.75" customHeight="1">
      <c r="P644" s="2"/>
    </row>
    <row r="645" spans="16:16" ht="15.75" customHeight="1">
      <c r="P645" s="2"/>
    </row>
    <row r="646" spans="16:16" ht="15.75" customHeight="1">
      <c r="P646" s="2"/>
    </row>
    <row r="647" spans="16:16" ht="15.75" customHeight="1">
      <c r="P647" s="2"/>
    </row>
    <row r="648" spans="16:16" ht="15.75" customHeight="1">
      <c r="P648" s="2"/>
    </row>
    <row r="649" spans="16:16" ht="15.75" customHeight="1">
      <c r="P649" s="2"/>
    </row>
    <row r="650" spans="16:16" ht="15.75" customHeight="1">
      <c r="P650" s="2"/>
    </row>
    <row r="651" spans="16:16" ht="15.75" customHeight="1">
      <c r="P651" s="2"/>
    </row>
    <row r="652" spans="16:16" ht="15.75" customHeight="1">
      <c r="P652" s="2"/>
    </row>
    <row r="653" spans="16:16" ht="15.75" customHeight="1">
      <c r="P653" s="2"/>
    </row>
    <row r="654" spans="16:16" ht="15.75" customHeight="1">
      <c r="P654" s="2"/>
    </row>
    <row r="655" spans="16:16" ht="15.75" customHeight="1">
      <c r="P655" s="2"/>
    </row>
    <row r="656" spans="16:16" ht="15.75" customHeight="1">
      <c r="P656" s="2"/>
    </row>
    <row r="657" spans="16:16" ht="15.75" customHeight="1">
      <c r="P657" s="2"/>
    </row>
    <row r="658" spans="16:16" ht="15.75" customHeight="1">
      <c r="P658" s="2"/>
    </row>
    <row r="659" spans="16:16" ht="15.75" customHeight="1">
      <c r="P659" s="2"/>
    </row>
    <row r="660" spans="16:16" ht="15.75" customHeight="1">
      <c r="P660" s="2"/>
    </row>
    <row r="661" spans="16:16" ht="15.75" customHeight="1">
      <c r="P661" s="2"/>
    </row>
    <row r="662" spans="16:16" ht="15.75" customHeight="1">
      <c r="P662" s="2"/>
    </row>
    <row r="663" spans="16:16" ht="15.75" customHeight="1">
      <c r="P663" s="2"/>
    </row>
    <row r="664" spans="16:16" ht="15.75" customHeight="1">
      <c r="P664" s="2"/>
    </row>
    <row r="665" spans="16:16" ht="15.75" customHeight="1">
      <c r="P665" s="2"/>
    </row>
    <row r="666" spans="16:16" ht="15.75" customHeight="1">
      <c r="P666" s="2"/>
    </row>
    <row r="667" spans="16:16" ht="15.75" customHeight="1">
      <c r="P667" s="2"/>
    </row>
    <row r="668" spans="16:16" ht="15.75" customHeight="1">
      <c r="P668" s="2"/>
    </row>
    <row r="669" spans="16:16" ht="15.75" customHeight="1">
      <c r="P669" s="2"/>
    </row>
    <row r="670" spans="16:16" ht="15.75" customHeight="1">
      <c r="P670" s="2"/>
    </row>
    <row r="671" spans="16:16" ht="15.75" customHeight="1">
      <c r="P671" s="2"/>
    </row>
    <row r="672" spans="16:16" ht="15.75" customHeight="1">
      <c r="P672" s="2"/>
    </row>
    <row r="673" spans="16:16" ht="15.75" customHeight="1">
      <c r="P673" s="2"/>
    </row>
    <row r="674" spans="16:16" ht="15.75" customHeight="1">
      <c r="P674" s="2"/>
    </row>
    <row r="675" spans="16:16" ht="15.75" customHeight="1">
      <c r="P675" s="2"/>
    </row>
    <row r="676" spans="16:16" ht="15.75" customHeight="1">
      <c r="P676" s="2"/>
    </row>
    <row r="677" spans="16:16" ht="15.75" customHeight="1">
      <c r="P677" s="2"/>
    </row>
    <row r="678" spans="16:16" ht="15.75" customHeight="1">
      <c r="P678" s="2"/>
    </row>
    <row r="679" spans="16:16" ht="15.75" customHeight="1">
      <c r="P679" s="2"/>
    </row>
    <row r="680" spans="16:16" ht="15.75" customHeight="1">
      <c r="P680" s="2"/>
    </row>
    <row r="681" spans="16:16" ht="15.75" customHeight="1">
      <c r="P681" s="2"/>
    </row>
    <row r="682" spans="16:16" ht="15.75" customHeight="1">
      <c r="P682" s="2"/>
    </row>
    <row r="683" spans="16:16" ht="15.75" customHeight="1">
      <c r="P683" s="2"/>
    </row>
    <row r="684" spans="16:16" ht="15.75" customHeight="1">
      <c r="P684" s="2"/>
    </row>
    <row r="685" spans="16:16" ht="15.75" customHeight="1">
      <c r="P685" s="2"/>
    </row>
    <row r="686" spans="16:16" ht="15.75" customHeight="1">
      <c r="P686" s="2"/>
    </row>
    <row r="687" spans="16:16" ht="15.75" customHeight="1">
      <c r="P687" s="2"/>
    </row>
    <row r="688" spans="16:16" ht="15.75" customHeight="1">
      <c r="P688" s="2"/>
    </row>
    <row r="689" spans="16:16" ht="15.75" customHeight="1">
      <c r="P689" s="2"/>
    </row>
    <row r="690" spans="16:16" ht="15.75" customHeight="1">
      <c r="P690" s="2"/>
    </row>
    <row r="691" spans="16:16" ht="15.75" customHeight="1">
      <c r="P691" s="2"/>
    </row>
    <row r="692" spans="16:16" ht="15.75" customHeight="1">
      <c r="P692" s="2"/>
    </row>
    <row r="693" spans="16:16" ht="15.75" customHeight="1">
      <c r="P693" s="2"/>
    </row>
    <row r="694" spans="16:16" ht="15.75" customHeight="1">
      <c r="P694" s="2"/>
    </row>
    <row r="695" spans="16:16" ht="15.75" customHeight="1">
      <c r="P695" s="2"/>
    </row>
    <row r="696" spans="16:16" ht="15.75" customHeight="1">
      <c r="P696" s="2"/>
    </row>
    <row r="697" spans="16:16" ht="15.75" customHeight="1">
      <c r="P697" s="2"/>
    </row>
    <row r="698" spans="16:16" ht="15.75" customHeight="1">
      <c r="P698" s="2"/>
    </row>
    <row r="699" spans="16:16" ht="15.75" customHeight="1">
      <c r="P699" s="2"/>
    </row>
    <row r="700" spans="16:16" ht="15.75" customHeight="1">
      <c r="P700" s="2"/>
    </row>
    <row r="701" spans="16:16" ht="15.75" customHeight="1">
      <c r="P701" s="2"/>
    </row>
    <row r="702" spans="16:16" ht="15.75" customHeight="1">
      <c r="P702" s="2"/>
    </row>
    <row r="703" spans="16:16" ht="15.75" customHeight="1">
      <c r="P703" s="2"/>
    </row>
    <row r="704" spans="16:16" ht="15.75" customHeight="1">
      <c r="P704" s="2"/>
    </row>
    <row r="705" spans="16:16" ht="15.75" customHeight="1">
      <c r="P705" s="2"/>
    </row>
    <row r="706" spans="16:16" ht="15.75" customHeight="1">
      <c r="P706" s="2"/>
    </row>
    <row r="707" spans="16:16" ht="15.75" customHeight="1">
      <c r="P707" s="2"/>
    </row>
    <row r="708" spans="16:16" ht="15.75" customHeight="1">
      <c r="P708" s="2"/>
    </row>
    <row r="709" spans="16:16" ht="15.75" customHeight="1">
      <c r="P709" s="2"/>
    </row>
    <row r="710" spans="16:16" ht="15.75" customHeight="1">
      <c r="P710" s="2"/>
    </row>
    <row r="711" spans="16:16" ht="15.75" customHeight="1">
      <c r="P711" s="2"/>
    </row>
    <row r="712" spans="16:16" ht="15.75" customHeight="1">
      <c r="P712" s="2"/>
    </row>
    <row r="713" spans="16:16" ht="15.75" customHeight="1">
      <c r="P713" s="2"/>
    </row>
    <row r="714" spans="16:16" ht="15.75" customHeight="1">
      <c r="P714" s="2"/>
    </row>
    <row r="715" spans="16:16" ht="15.75" customHeight="1">
      <c r="P715" s="2"/>
    </row>
    <row r="716" spans="16:16" ht="15.75" customHeight="1">
      <c r="P716" s="2"/>
    </row>
    <row r="717" spans="16:16" ht="15.75" customHeight="1">
      <c r="P717" s="2"/>
    </row>
    <row r="718" spans="16:16" ht="15.75" customHeight="1">
      <c r="P718" s="2"/>
    </row>
    <row r="719" spans="16:16" ht="15.75" customHeight="1">
      <c r="P719" s="2"/>
    </row>
    <row r="720" spans="16:16" ht="15.75" customHeight="1">
      <c r="P720" s="2"/>
    </row>
    <row r="721" spans="16:16" ht="15.75" customHeight="1">
      <c r="P721" s="2"/>
    </row>
    <row r="722" spans="16:16" ht="15.75" customHeight="1">
      <c r="P722" s="2"/>
    </row>
    <row r="723" spans="16:16" ht="15.75" customHeight="1">
      <c r="P723" s="2"/>
    </row>
    <row r="724" spans="16:16" ht="15.75" customHeight="1">
      <c r="P724" s="2"/>
    </row>
    <row r="725" spans="16:16" ht="15.75" customHeight="1">
      <c r="P725" s="2"/>
    </row>
    <row r="726" spans="16:16" ht="15.75" customHeight="1">
      <c r="P726" s="2"/>
    </row>
    <row r="727" spans="16:16" ht="15.75" customHeight="1">
      <c r="P727" s="2"/>
    </row>
    <row r="728" spans="16:16" ht="15.75" customHeight="1">
      <c r="P728" s="2"/>
    </row>
    <row r="729" spans="16:16" ht="15.75" customHeight="1">
      <c r="P729" s="2"/>
    </row>
    <row r="730" spans="16:16" ht="15.75" customHeight="1">
      <c r="P730" s="2"/>
    </row>
    <row r="731" spans="16:16" ht="15.75" customHeight="1">
      <c r="P731" s="2"/>
    </row>
    <row r="732" spans="16:16" ht="15.75" customHeight="1">
      <c r="P732" s="2"/>
    </row>
    <row r="733" spans="16:16" ht="15.75" customHeight="1">
      <c r="P733" s="2"/>
    </row>
    <row r="734" spans="16:16" ht="15.75" customHeight="1">
      <c r="P734" s="2"/>
    </row>
    <row r="735" spans="16:16" ht="15.75" customHeight="1">
      <c r="P735" s="2"/>
    </row>
    <row r="736" spans="16:16" ht="15.75" customHeight="1">
      <c r="P736" s="2"/>
    </row>
    <row r="737" spans="16:16" ht="15.75" customHeight="1">
      <c r="P737" s="2"/>
    </row>
    <row r="738" spans="16:16" ht="15.75" customHeight="1">
      <c r="P738" s="2"/>
    </row>
    <row r="739" spans="16:16" ht="15.75" customHeight="1">
      <c r="P739" s="2"/>
    </row>
    <row r="740" spans="16:16" ht="15.75" customHeight="1">
      <c r="P740" s="2"/>
    </row>
    <row r="741" spans="16:16" ht="15.75" customHeight="1">
      <c r="P741" s="2"/>
    </row>
    <row r="742" spans="16:16" ht="15.75" customHeight="1">
      <c r="P742" s="2"/>
    </row>
    <row r="743" spans="16:16" ht="15.75" customHeight="1">
      <c r="P743" s="2"/>
    </row>
    <row r="744" spans="16:16" ht="15.75" customHeight="1">
      <c r="P744" s="2"/>
    </row>
    <row r="745" spans="16:16" ht="15.75" customHeight="1">
      <c r="P745" s="2"/>
    </row>
    <row r="746" spans="16:16" ht="15.75" customHeight="1">
      <c r="P746" s="2"/>
    </row>
    <row r="747" spans="16:16" ht="15.75" customHeight="1">
      <c r="P747" s="2"/>
    </row>
    <row r="748" spans="16:16" ht="15.75" customHeight="1">
      <c r="P748" s="2"/>
    </row>
    <row r="749" spans="16:16" ht="15.75" customHeight="1">
      <c r="P749" s="2"/>
    </row>
    <row r="750" spans="16:16" ht="15.75" customHeight="1">
      <c r="P750" s="2"/>
    </row>
    <row r="751" spans="16:16" ht="15.75" customHeight="1">
      <c r="P751" s="2"/>
    </row>
    <row r="752" spans="16:16" ht="15.75" customHeight="1">
      <c r="P752" s="2"/>
    </row>
    <row r="753" spans="16:16" ht="15.75" customHeight="1">
      <c r="P753" s="2"/>
    </row>
    <row r="754" spans="16:16" ht="15.75" customHeight="1">
      <c r="P754" s="2"/>
    </row>
    <row r="755" spans="16:16" ht="15.75" customHeight="1">
      <c r="P755" s="2"/>
    </row>
    <row r="756" spans="16:16" ht="15.75" customHeight="1">
      <c r="P756" s="2"/>
    </row>
    <row r="757" spans="16:16" ht="15.75" customHeight="1">
      <c r="P757" s="2"/>
    </row>
    <row r="758" spans="16:16" ht="15.75" customHeight="1">
      <c r="P758" s="2"/>
    </row>
    <row r="759" spans="16:16" ht="15.75" customHeight="1">
      <c r="P759" s="2"/>
    </row>
    <row r="760" spans="16:16" ht="15.75" customHeight="1">
      <c r="P760" s="2"/>
    </row>
    <row r="761" spans="16:16" ht="15.75" customHeight="1">
      <c r="P761" s="2"/>
    </row>
    <row r="762" spans="16:16" ht="15.75" customHeight="1">
      <c r="P762" s="2"/>
    </row>
    <row r="763" spans="16:16" ht="15.75" customHeight="1">
      <c r="P763" s="2"/>
    </row>
    <row r="764" spans="16:16" ht="15.75" customHeight="1">
      <c r="P764" s="2"/>
    </row>
    <row r="765" spans="16:16" ht="15.75" customHeight="1">
      <c r="P765" s="2"/>
    </row>
    <row r="766" spans="16:16" ht="15.75" customHeight="1">
      <c r="P766" s="2"/>
    </row>
    <row r="767" spans="16:16" ht="15.75" customHeight="1">
      <c r="P767" s="2"/>
    </row>
    <row r="768" spans="16:16" ht="15.75" customHeight="1">
      <c r="P768" s="2"/>
    </row>
    <row r="769" spans="16:16" ht="15.75" customHeight="1">
      <c r="P769" s="2"/>
    </row>
    <row r="770" spans="16:16" ht="15.75" customHeight="1">
      <c r="P770" s="2"/>
    </row>
    <row r="771" spans="16:16" ht="15.75" customHeight="1">
      <c r="P771" s="2"/>
    </row>
    <row r="772" spans="16:16" ht="15.75" customHeight="1">
      <c r="P772" s="2"/>
    </row>
    <row r="773" spans="16:16" ht="15.75" customHeight="1">
      <c r="P773" s="2"/>
    </row>
    <row r="774" spans="16:16" ht="15.75" customHeight="1">
      <c r="P774" s="2"/>
    </row>
    <row r="775" spans="16:16" ht="15.75" customHeight="1">
      <c r="P775" s="2"/>
    </row>
    <row r="776" spans="16:16" ht="15.75" customHeight="1">
      <c r="P776" s="2"/>
    </row>
    <row r="777" spans="16:16" ht="15.75" customHeight="1">
      <c r="P777" s="2"/>
    </row>
    <row r="778" spans="16:16" ht="15.75" customHeight="1">
      <c r="P778" s="2"/>
    </row>
    <row r="779" spans="16:16" ht="15.75" customHeight="1">
      <c r="P779" s="2"/>
    </row>
    <row r="780" spans="16:16" ht="15.75" customHeight="1">
      <c r="P780" s="2"/>
    </row>
    <row r="781" spans="16:16" ht="15.75" customHeight="1">
      <c r="P781" s="2"/>
    </row>
    <row r="782" spans="16:16" ht="15.75" customHeight="1">
      <c r="P782" s="2"/>
    </row>
    <row r="783" spans="16:16" ht="15.75" customHeight="1">
      <c r="P783" s="2"/>
    </row>
    <row r="784" spans="16:16" ht="15.75" customHeight="1">
      <c r="P784" s="2"/>
    </row>
    <row r="785" spans="16:16" ht="15.75" customHeight="1">
      <c r="P785" s="2"/>
    </row>
    <row r="786" spans="16:16" ht="15.75" customHeight="1">
      <c r="P786" s="2"/>
    </row>
    <row r="787" spans="16:16" ht="15.75" customHeight="1">
      <c r="P787" s="2"/>
    </row>
    <row r="788" spans="16:16" ht="15.75" customHeight="1">
      <c r="P788" s="2"/>
    </row>
    <row r="789" spans="16:16" ht="15.75" customHeight="1">
      <c r="P789" s="2"/>
    </row>
    <row r="790" spans="16:16" ht="15.75" customHeight="1">
      <c r="P790" s="2"/>
    </row>
    <row r="791" spans="16:16" ht="15.75" customHeight="1">
      <c r="P791" s="2"/>
    </row>
    <row r="792" spans="16:16" ht="15.75" customHeight="1">
      <c r="P792" s="2"/>
    </row>
    <row r="793" spans="16:16" ht="15.75" customHeight="1">
      <c r="P793" s="2"/>
    </row>
    <row r="794" spans="16:16" ht="15.75" customHeight="1">
      <c r="P794" s="2"/>
    </row>
    <row r="795" spans="16:16" ht="15.75" customHeight="1">
      <c r="P795" s="2"/>
    </row>
    <row r="796" spans="16:16" ht="15.75" customHeight="1">
      <c r="P796" s="2"/>
    </row>
    <row r="797" spans="16:16" ht="15.75" customHeight="1">
      <c r="P797" s="2"/>
    </row>
    <row r="798" spans="16:16" ht="15.75" customHeight="1">
      <c r="P798" s="2"/>
    </row>
    <row r="799" spans="16:16" ht="15.75" customHeight="1">
      <c r="P799" s="2"/>
    </row>
    <row r="800" spans="16:16" ht="15.75" customHeight="1">
      <c r="P800" s="2"/>
    </row>
    <row r="801" spans="16:16" ht="15.75" customHeight="1">
      <c r="P801" s="2"/>
    </row>
    <row r="802" spans="16:16" ht="15.75" customHeight="1">
      <c r="P802" s="2"/>
    </row>
    <row r="803" spans="16:16" ht="15.75" customHeight="1">
      <c r="P803" s="2"/>
    </row>
    <row r="804" spans="16:16" ht="15.75" customHeight="1">
      <c r="P804" s="2"/>
    </row>
    <row r="805" spans="16:16" ht="15.75" customHeight="1">
      <c r="P805" s="2"/>
    </row>
    <row r="806" spans="16:16" ht="15.75" customHeight="1">
      <c r="P806" s="2"/>
    </row>
    <row r="807" spans="16:16" ht="15.75" customHeight="1">
      <c r="P807" s="2"/>
    </row>
    <row r="808" spans="16:16" ht="15.75" customHeight="1">
      <c r="P808" s="2"/>
    </row>
    <row r="809" spans="16:16" ht="15.75" customHeight="1">
      <c r="P809" s="2"/>
    </row>
    <row r="810" spans="16:16" ht="15.75" customHeight="1">
      <c r="P810" s="2"/>
    </row>
    <row r="811" spans="16:16" ht="15.75" customHeight="1">
      <c r="P811" s="2"/>
    </row>
    <row r="812" spans="16:16" ht="15.75" customHeight="1">
      <c r="P812" s="2"/>
    </row>
    <row r="813" spans="16:16" ht="15.75" customHeight="1">
      <c r="P813" s="2"/>
    </row>
    <row r="814" spans="16:16" ht="15.75" customHeight="1">
      <c r="P814" s="2"/>
    </row>
    <row r="815" spans="16:16" ht="15.75" customHeight="1">
      <c r="P815" s="2"/>
    </row>
    <row r="816" spans="16:16" ht="15.75" customHeight="1">
      <c r="P816" s="2"/>
    </row>
    <row r="817" spans="16:16" ht="15.75" customHeight="1">
      <c r="P817" s="2"/>
    </row>
    <row r="818" spans="16:16" ht="15.75" customHeight="1">
      <c r="P818" s="2"/>
    </row>
    <row r="819" spans="16:16" ht="15.75" customHeight="1">
      <c r="P819" s="2"/>
    </row>
    <row r="820" spans="16:16" ht="15.75" customHeight="1">
      <c r="P820" s="2"/>
    </row>
    <row r="821" spans="16:16" ht="15.75" customHeight="1">
      <c r="P821" s="2"/>
    </row>
    <row r="822" spans="16:16" ht="15.75" customHeight="1">
      <c r="P822" s="2"/>
    </row>
    <row r="823" spans="16:16" ht="15.75" customHeight="1">
      <c r="P823" s="2"/>
    </row>
    <row r="824" spans="16:16" ht="15.75" customHeight="1">
      <c r="P824" s="2"/>
    </row>
    <row r="825" spans="16:16" ht="15.75" customHeight="1">
      <c r="P825" s="2"/>
    </row>
    <row r="826" spans="16:16" ht="15.75" customHeight="1">
      <c r="P826" s="2"/>
    </row>
    <row r="827" spans="16:16" ht="15.75" customHeight="1">
      <c r="P827" s="2"/>
    </row>
    <row r="828" spans="16:16" ht="15.75" customHeight="1">
      <c r="P828" s="2"/>
    </row>
    <row r="829" spans="16:16" ht="15.75" customHeight="1">
      <c r="P829" s="2"/>
    </row>
    <row r="830" spans="16:16" ht="15.75" customHeight="1">
      <c r="P830" s="2"/>
    </row>
    <row r="831" spans="16:16" ht="15.75" customHeight="1">
      <c r="P831" s="2"/>
    </row>
    <row r="832" spans="16:16" ht="15.75" customHeight="1">
      <c r="P832" s="2"/>
    </row>
    <row r="833" spans="16:16" ht="15.75" customHeight="1">
      <c r="P833" s="2"/>
    </row>
    <row r="834" spans="16:16" ht="15.75" customHeight="1">
      <c r="P834" s="2"/>
    </row>
    <row r="835" spans="16:16" ht="15.75" customHeight="1">
      <c r="P835" s="2"/>
    </row>
    <row r="836" spans="16:16" ht="15.75" customHeight="1">
      <c r="P836" s="2"/>
    </row>
    <row r="837" spans="16:16" ht="15.75" customHeight="1">
      <c r="P837" s="2"/>
    </row>
    <row r="838" spans="16:16" ht="15.75" customHeight="1">
      <c r="P838" s="2"/>
    </row>
    <row r="839" spans="16:16" ht="15.75" customHeight="1">
      <c r="P839" s="2"/>
    </row>
    <row r="840" spans="16:16" ht="15.75" customHeight="1">
      <c r="P840" s="2"/>
    </row>
    <row r="841" spans="16:16" ht="15.75" customHeight="1">
      <c r="P841" s="2"/>
    </row>
    <row r="842" spans="16:16" ht="15.75" customHeight="1">
      <c r="P842" s="2"/>
    </row>
    <row r="843" spans="16:16" ht="15.75" customHeight="1">
      <c r="P843" s="2"/>
    </row>
    <row r="844" spans="16:16" ht="15.75" customHeight="1">
      <c r="P844" s="2"/>
    </row>
    <row r="845" spans="16:16" ht="15.75" customHeight="1">
      <c r="P845" s="2"/>
    </row>
    <row r="846" spans="16:16" ht="15.75" customHeight="1">
      <c r="P846" s="2"/>
    </row>
    <row r="847" spans="16:16" ht="15.75" customHeight="1">
      <c r="P847" s="2"/>
    </row>
    <row r="848" spans="16:16" ht="15.75" customHeight="1">
      <c r="P848" s="2"/>
    </row>
    <row r="849" spans="16:16" ht="15.75" customHeight="1">
      <c r="P849" s="2"/>
    </row>
    <row r="850" spans="16:16" ht="15.75" customHeight="1">
      <c r="P850" s="2"/>
    </row>
    <row r="851" spans="16:16" ht="15.75" customHeight="1">
      <c r="P851" s="2"/>
    </row>
    <row r="852" spans="16:16" ht="15.75" customHeight="1">
      <c r="P852" s="2"/>
    </row>
    <row r="853" spans="16:16" ht="15.75" customHeight="1">
      <c r="P853" s="2"/>
    </row>
    <row r="854" spans="16:16" ht="15.75" customHeight="1">
      <c r="P854" s="2"/>
    </row>
    <row r="855" spans="16:16" ht="15.75" customHeight="1">
      <c r="P855" s="2"/>
    </row>
    <row r="856" spans="16:16" ht="15.75" customHeight="1">
      <c r="P856" s="2"/>
    </row>
    <row r="857" spans="16:16" ht="15.75" customHeight="1">
      <c r="P857" s="2"/>
    </row>
    <row r="858" spans="16:16" ht="15.75" customHeight="1">
      <c r="P858" s="2"/>
    </row>
    <row r="859" spans="16:16" ht="15.75" customHeight="1">
      <c r="P859" s="2"/>
    </row>
    <row r="860" spans="16:16" ht="15.75" customHeight="1">
      <c r="P860" s="2"/>
    </row>
    <row r="861" spans="16:16" ht="15.75" customHeight="1">
      <c r="P861" s="2"/>
    </row>
    <row r="862" spans="16:16" ht="15.75" customHeight="1">
      <c r="P862" s="2"/>
    </row>
    <row r="863" spans="16:16" ht="15.75" customHeight="1">
      <c r="P863" s="2"/>
    </row>
    <row r="864" spans="16:16" ht="15.75" customHeight="1">
      <c r="P864" s="2"/>
    </row>
    <row r="865" spans="16:16" ht="15.75" customHeight="1">
      <c r="P865" s="2"/>
    </row>
    <row r="866" spans="16:16" ht="15.75" customHeight="1">
      <c r="P866" s="2"/>
    </row>
    <row r="867" spans="16:16" ht="15.75" customHeight="1">
      <c r="P867" s="2"/>
    </row>
    <row r="868" spans="16:16" ht="15.75" customHeight="1">
      <c r="P868" s="2"/>
    </row>
    <row r="869" spans="16:16" ht="15.75" customHeight="1">
      <c r="P869" s="2"/>
    </row>
    <row r="870" spans="16:16" ht="15.75" customHeight="1">
      <c r="P870" s="2"/>
    </row>
    <row r="871" spans="16:16" ht="15.75" customHeight="1">
      <c r="P871" s="2"/>
    </row>
    <row r="872" spans="16:16" ht="15.75" customHeight="1">
      <c r="P872" s="2"/>
    </row>
    <row r="873" spans="16:16" ht="15.75" customHeight="1">
      <c r="P873" s="2"/>
    </row>
    <row r="874" spans="16:16" ht="15.75" customHeight="1">
      <c r="P874" s="2"/>
    </row>
    <row r="875" spans="16:16" ht="15.75" customHeight="1">
      <c r="P875" s="2"/>
    </row>
    <row r="876" spans="16:16" ht="15.75" customHeight="1">
      <c r="P876" s="2"/>
    </row>
    <row r="877" spans="16:16" ht="15.75" customHeight="1">
      <c r="P877" s="2"/>
    </row>
    <row r="878" spans="16:16" ht="15.75" customHeight="1">
      <c r="P878" s="2"/>
    </row>
    <row r="879" spans="16:16" ht="15.75" customHeight="1">
      <c r="P879" s="2"/>
    </row>
    <row r="880" spans="16:16" ht="15.75" customHeight="1">
      <c r="P880" s="2"/>
    </row>
    <row r="881" spans="16:16" ht="15.75" customHeight="1">
      <c r="P881" s="2"/>
    </row>
    <row r="882" spans="16:16" ht="15.75" customHeight="1">
      <c r="P882" s="2"/>
    </row>
    <row r="883" spans="16:16" ht="15.75" customHeight="1">
      <c r="P883" s="2"/>
    </row>
    <row r="884" spans="16:16" ht="15.75" customHeight="1">
      <c r="P884" s="2"/>
    </row>
    <row r="885" spans="16:16" ht="15.75" customHeight="1">
      <c r="P885" s="2"/>
    </row>
    <row r="886" spans="16:16" ht="15.75" customHeight="1">
      <c r="P886" s="2"/>
    </row>
    <row r="887" spans="16:16" ht="15.75" customHeight="1">
      <c r="P887" s="2"/>
    </row>
    <row r="888" spans="16:16" ht="15.75" customHeight="1">
      <c r="P888" s="2"/>
    </row>
    <row r="889" spans="16:16" ht="15.75" customHeight="1">
      <c r="P889" s="2"/>
    </row>
    <row r="890" spans="16:16" ht="15.75" customHeight="1">
      <c r="P890" s="2"/>
    </row>
    <row r="891" spans="16:16" ht="15.75" customHeight="1">
      <c r="P891" s="2"/>
    </row>
    <row r="892" spans="16:16" ht="15.75" customHeight="1">
      <c r="P892" s="2"/>
    </row>
    <row r="893" spans="16:16" ht="15.75" customHeight="1">
      <c r="P893" s="2"/>
    </row>
    <row r="894" spans="16:16" ht="15.75" customHeight="1">
      <c r="P894" s="2"/>
    </row>
    <row r="895" spans="16:16" ht="15.75" customHeight="1">
      <c r="P895" s="2"/>
    </row>
    <row r="896" spans="16:16" ht="15.75" customHeight="1">
      <c r="P896" s="2"/>
    </row>
    <row r="897" spans="16:16" ht="15.75" customHeight="1">
      <c r="P897" s="2"/>
    </row>
    <row r="898" spans="16:16" ht="15.75" customHeight="1">
      <c r="P898" s="2"/>
    </row>
    <row r="899" spans="16:16" ht="15.75" customHeight="1">
      <c r="P899" s="2"/>
    </row>
    <row r="900" spans="16:16" ht="15.75" customHeight="1">
      <c r="P900" s="2"/>
    </row>
    <row r="901" spans="16:16" ht="15.75" customHeight="1">
      <c r="P901" s="2"/>
    </row>
    <row r="902" spans="16:16" ht="15.75" customHeight="1">
      <c r="P902" s="2"/>
    </row>
    <row r="903" spans="16:16" ht="15.75" customHeight="1">
      <c r="P903" s="2"/>
    </row>
    <row r="904" spans="16:16" ht="15.75" customHeight="1">
      <c r="P904" s="2"/>
    </row>
    <row r="905" spans="16:16" ht="15.75" customHeight="1">
      <c r="P905" s="2"/>
    </row>
    <row r="906" spans="16:16" ht="15.75" customHeight="1">
      <c r="P906" s="2"/>
    </row>
    <row r="907" spans="16:16" ht="15.75" customHeight="1">
      <c r="P907" s="2"/>
    </row>
    <row r="908" spans="16:16" ht="15.75" customHeight="1">
      <c r="P908" s="2"/>
    </row>
    <row r="909" spans="16:16" ht="15.75" customHeight="1">
      <c r="P909" s="2"/>
    </row>
    <row r="910" spans="16:16" ht="15.75" customHeight="1">
      <c r="P910" s="2"/>
    </row>
    <row r="911" spans="16:16" ht="15.75" customHeight="1">
      <c r="P911" s="2"/>
    </row>
    <row r="912" spans="16:16" ht="15.75" customHeight="1">
      <c r="P912" s="2"/>
    </row>
    <row r="913" spans="16:16" ht="15.75" customHeight="1">
      <c r="P913" s="2"/>
    </row>
    <row r="914" spans="16:16" ht="15.75" customHeight="1">
      <c r="P914" s="2"/>
    </row>
    <row r="915" spans="16:16" ht="15.75" customHeight="1">
      <c r="P915" s="2"/>
    </row>
    <row r="916" spans="16:16" ht="15.75" customHeight="1">
      <c r="P916" s="2"/>
    </row>
    <row r="917" spans="16:16" ht="15.75" customHeight="1">
      <c r="P917" s="2"/>
    </row>
    <row r="918" spans="16:16" ht="15.75" customHeight="1">
      <c r="P918" s="2"/>
    </row>
    <row r="919" spans="16:16" ht="15.75" customHeight="1">
      <c r="P919" s="2"/>
    </row>
    <row r="920" spans="16:16" ht="15.75" customHeight="1">
      <c r="P920" s="2"/>
    </row>
    <row r="921" spans="16:16" ht="15.75" customHeight="1">
      <c r="P921" s="2"/>
    </row>
    <row r="922" spans="16:16" ht="15.75" customHeight="1">
      <c r="P922" s="2"/>
    </row>
    <row r="923" spans="16:16" ht="15.75" customHeight="1">
      <c r="P923" s="2"/>
    </row>
    <row r="924" spans="16:16" ht="15.75" customHeight="1">
      <c r="P924" s="2"/>
    </row>
    <row r="925" spans="16:16" ht="15.75" customHeight="1">
      <c r="P925" s="2"/>
    </row>
    <row r="926" spans="16:16" ht="15.75" customHeight="1">
      <c r="P926" s="2"/>
    </row>
    <row r="927" spans="16:16" ht="15.75" customHeight="1">
      <c r="P927" s="2"/>
    </row>
    <row r="928" spans="16:16" ht="15.75" customHeight="1">
      <c r="P928" s="2"/>
    </row>
    <row r="929" spans="16:16" ht="15.75" customHeight="1">
      <c r="P929" s="2"/>
    </row>
    <row r="930" spans="16:16" ht="15.75" customHeight="1">
      <c r="P930" s="2"/>
    </row>
    <row r="931" spans="16:16" ht="15.75" customHeight="1">
      <c r="P931" s="2"/>
    </row>
    <row r="932" spans="16:16" ht="15.75" customHeight="1">
      <c r="P932" s="2"/>
    </row>
    <row r="933" spans="16:16" ht="15.75" customHeight="1">
      <c r="P933" s="2"/>
    </row>
    <row r="934" spans="16:16" ht="15.75" customHeight="1">
      <c r="P934" s="2"/>
    </row>
    <row r="935" spans="16:16" ht="15.75" customHeight="1">
      <c r="P935" s="2"/>
    </row>
    <row r="936" spans="16:16" ht="15.75" customHeight="1">
      <c r="P936" s="2"/>
    </row>
    <row r="937" spans="16:16" ht="15.75" customHeight="1">
      <c r="P937" s="2"/>
    </row>
    <row r="938" spans="16:16" ht="15.75" customHeight="1">
      <c r="P938" s="2"/>
    </row>
    <row r="939" spans="16:16" ht="15.75" customHeight="1">
      <c r="P939" s="2"/>
    </row>
    <row r="940" spans="16:16" ht="15.75" customHeight="1">
      <c r="P940" s="2"/>
    </row>
    <row r="941" spans="16:16" ht="15.75" customHeight="1">
      <c r="P941" s="2"/>
    </row>
    <row r="942" spans="16:16" ht="15.75" customHeight="1">
      <c r="P942" s="2"/>
    </row>
    <row r="943" spans="16:16" ht="15.75" customHeight="1">
      <c r="P943" s="2"/>
    </row>
    <row r="944" spans="16:16" ht="15.75" customHeight="1">
      <c r="P944" s="2"/>
    </row>
    <row r="945" spans="16:16" ht="15.75" customHeight="1">
      <c r="P945" s="2"/>
    </row>
    <row r="946" spans="16:16" ht="15.75" customHeight="1">
      <c r="P946" s="2"/>
    </row>
    <row r="947" spans="16:16" ht="15.75" customHeight="1">
      <c r="P947" s="2"/>
    </row>
    <row r="948" spans="16:16" ht="15.75" customHeight="1">
      <c r="P948" s="2"/>
    </row>
    <row r="949" spans="16:16" ht="15.75" customHeight="1">
      <c r="P949" s="2"/>
    </row>
    <row r="950" spans="16:16" ht="15.75" customHeight="1">
      <c r="P950" s="2"/>
    </row>
    <row r="951" spans="16:16" ht="15.75" customHeight="1">
      <c r="P951" s="2"/>
    </row>
    <row r="952" spans="16:16" ht="15.75" customHeight="1">
      <c r="P952" s="2"/>
    </row>
    <row r="953" spans="16:16" ht="15.75" customHeight="1">
      <c r="P953" s="2"/>
    </row>
    <row r="954" spans="16:16" ht="15.75" customHeight="1">
      <c r="P954" s="2"/>
    </row>
    <row r="955" spans="16:16" ht="15.75" customHeight="1">
      <c r="P955" s="2"/>
    </row>
    <row r="956" spans="16:16" ht="15.75" customHeight="1">
      <c r="P956" s="2"/>
    </row>
    <row r="957" spans="16:16" ht="15.75" customHeight="1">
      <c r="P957" s="2"/>
    </row>
    <row r="958" spans="16:16" ht="15.75" customHeight="1">
      <c r="P958" s="2"/>
    </row>
    <row r="959" spans="16:16" ht="15.75" customHeight="1">
      <c r="P959" s="2"/>
    </row>
    <row r="960" spans="16:16" ht="15.75" customHeight="1">
      <c r="P960" s="2"/>
    </row>
    <row r="961" spans="16:16" ht="15.75" customHeight="1">
      <c r="P961" s="2"/>
    </row>
    <row r="962" spans="16:16" ht="15.75" customHeight="1">
      <c r="P962" s="2"/>
    </row>
    <row r="963" spans="16:16" ht="15.75" customHeight="1">
      <c r="P963" s="2"/>
    </row>
    <row r="964" spans="16:16" ht="15.75" customHeight="1">
      <c r="P964" s="2"/>
    </row>
    <row r="965" spans="16:16" ht="15.75" customHeight="1">
      <c r="P965" s="2"/>
    </row>
    <row r="966" spans="16:16" ht="15.75" customHeight="1">
      <c r="P966" s="2"/>
    </row>
    <row r="967" spans="16:16" ht="15.75" customHeight="1">
      <c r="P967" s="2"/>
    </row>
    <row r="968" spans="16:16" ht="15.75" customHeight="1">
      <c r="P968" s="2"/>
    </row>
    <row r="969" spans="16:16" ht="15.75" customHeight="1">
      <c r="P969" s="2"/>
    </row>
    <row r="970" spans="16:16" ht="15.75" customHeight="1">
      <c r="P970" s="2"/>
    </row>
    <row r="971" spans="16:16" ht="15.75" customHeight="1">
      <c r="P971" s="2"/>
    </row>
    <row r="972" spans="16:16" ht="15.75" customHeight="1">
      <c r="P972" s="2"/>
    </row>
    <row r="973" spans="16:16" ht="15.75" customHeight="1">
      <c r="P973" s="2"/>
    </row>
    <row r="974" spans="16:16" ht="15.75" customHeight="1">
      <c r="P974" s="2"/>
    </row>
    <row r="975" spans="16:16" ht="15.75" customHeight="1">
      <c r="P975" s="2"/>
    </row>
    <row r="976" spans="16:16" ht="15.75" customHeight="1">
      <c r="P976" s="2"/>
    </row>
    <row r="977" spans="16:16" ht="15.75" customHeight="1">
      <c r="P977" s="2"/>
    </row>
    <row r="978" spans="16:16" ht="15.75" customHeight="1">
      <c r="P978" s="2"/>
    </row>
    <row r="979" spans="16:16" ht="15.75" customHeight="1">
      <c r="P979" s="2"/>
    </row>
    <row r="980" spans="16:16" ht="15.75" customHeight="1">
      <c r="P980" s="2"/>
    </row>
    <row r="981" spans="16:16" ht="15.75" customHeight="1">
      <c r="P981" s="2"/>
    </row>
    <row r="982" spans="16:16" ht="15.75" customHeight="1">
      <c r="P982" s="2"/>
    </row>
    <row r="983" spans="16:16" ht="15.75" customHeight="1">
      <c r="P983" s="2"/>
    </row>
    <row r="984" spans="16:16" ht="15.75" customHeight="1">
      <c r="P984" s="2"/>
    </row>
    <row r="985" spans="16:16" ht="15.75" customHeight="1">
      <c r="P985" s="2"/>
    </row>
    <row r="986" spans="16:16" ht="15.75" customHeight="1">
      <c r="P986" s="2"/>
    </row>
    <row r="987" spans="16:16" ht="15.75" customHeight="1">
      <c r="P987" s="2"/>
    </row>
    <row r="988" spans="16:16" ht="15.75" customHeight="1">
      <c r="P988" s="2"/>
    </row>
    <row r="989" spans="16:16" ht="15.75" customHeight="1">
      <c r="P989" s="2"/>
    </row>
    <row r="990" spans="16:16" ht="15.75" customHeight="1">
      <c r="P990" s="2"/>
    </row>
    <row r="991" spans="16:16" ht="15.75" customHeight="1">
      <c r="P991" s="2"/>
    </row>
    <row r="992" spans="16:16" ht="15.75" customHeight="1">
      <c r="P992" s="2"/>
    </row>
    <row r="993" spans="16:16" ht="15.75" customHeight="1">
      <c r="P993" s="2"/>
    </row>
    <row r="994" spans="16:16" ht="15.75" customHeight="1">
      <c r="P994" s="2"/>
    </row>
    <row r="995" spans="16:16" ht="15.75" customHeight="1">
      <c r="P995" s="2"/>
    </row>
    <row r="996" spans="16:16" ht="15.75" customHeight="1">
      <c r="P996" s="2"/>
    </row>
    <row r="997" spans="16:16" ht="15.75" customHeight="1">
      <c r="P997" s="2"/>
    </row>
    <row r="998" spans="16:16" ht="15.75" customHeight="1">
      <c r="P998" s="2"/>
    </row>
    <row r="999" spans="16:16" ht="15.75" customHeight="1">
      <c r="P999" s="2"/>
    </row>
    <row r="1000" spans="16:16" ht="15.75" customHeight="1">
      <c r="P1000" s="2"/>
    </row>
    <row r="1001" spans="16:16" ht="15.75" customHeight="1">
      <c r="P1001" s="2"/>
    </row>
    <row r="1002" spans="16:16" ht="15.75" customHeight="1">
      <c r="P1002" s="2"/>
    </row>
    <row r="1003" spans="16:16" ht="15.75" customHeight="1">
      <c r="P1003" s="2"/>
    </row>
    <row r="1004" spans="16:16" ht="15.75" customHeight="1">
      <c r="P1004" s="2"/>
    </row>
    <row r="1005" spans="16:16" ht="15.75" customHeight="1">
      <c r="P1005" s="2"/>
    </row>
    <row r="1006" spans="16:16" ht="15.75" customHeight="1">
      <c r="P1006" s="2"/>
    </row>
    <row r="1007" spans="16:16" ht="15.75" customHeight="1">
      <c r="P1007" s="2"/>
    </row>
    <row r="1008" spans="16:16" ht="15.75" customHeight="1">
      <c r="P1008" s="2"/>
    </row>
    <row r="1009" spans="16:16" ht="15.75" customHeight="1">
      <c r="P1009" s="2"/>
    </row>
    <row r="1010" spans="16:16" ht="15.75" customHeight="1">
      <c r="P1010" s="2"/>
    </row>
    <row r="1011" spans="16:16" ht="15.75" customHeight="1">
      <c r="P1011" s="2"/>
    </row>
    <row r="1012" spans="16:16" ht="15.75" customHeight="1">
      <c r="P1012" s="2"/>
    </row>
    <row r="1013" spans="16:16" ht="15.75" customHeight="1">
      <c r="P1013" s="2"/>
    </row>
    <row r="1014" spans="16:16" ht="15.75" customHeight="1">
      <c r="P1014" s="2"/>
    </row>
    <row r="1015" spans="16:16" ht="15.75" customHeight="1">
      <c r="P1015" s="2"/>
    </row>
    <row r="1016" spans="16:16" ht="15.75" customHeight="1">
      <c r="P1016" s="2"/>
    </row>
    <row r="1017" spans="16:16" ht="15.75" customHeight="1">
      <c r="P1017" s="2"/>
    </row>
    <row r="1018" spans="16:16" ht="15.75" customHeight="1">
      <c r="P1018" s="2"/>
    </row>
    <row r="1019" spans="16:16" ht="15.75" customHeight="1">
      <c r="P1019" s="2"/>
    </row>
    <row r="1020" spans="16:16" ht="15.75" customHeight="1">
      <c r="P1020" s="2"/>
    </row>
    <row r="1021" spans="16:16" ht="15.75" customHeight="1">
      <c r="P1021" s="2"/>
    </row>
    <row r="1022" spans="16:16" ht="15.75" customHeight="1">
      <c r="P1022" s="2"/>
    </row>
    <row r="1023" spans="16:16" ht="15.75" customHeight="1">
      <c r="P1023" s="2"/>
    </row>
    <row r="1024" spans="16:16" ht="15.75" customHeight="1">
      <c r="P1024" s="2"/>
    </row>
    <row r="1025" spans="16:16" ht="15.75" customHeight="1">
      <c r="P1025" s="2"/>
    </row>
    <row r="1026" spans="16:16" ht="15.75" customHeight="1">
      <c r="P1026" s="2"/>
    </row>
    <row r="1027" spans="16:16" ht="15.75" customHeight="1">
      <c r="P1027" s="2"/>
    </row>
    <row r="1028" spans="16:16" ht="15.75" customHeight="1">
      <c r="P1028" s="2"/>
    </row>
    <row r="1029" spans="16:16" ht="15.75" customHeight="1">
      <c r="P1029" s="2"/>
    </row>
    <row r="1030" spans="16:16" ht="15.75" customHeight="1">
      <c r="P1030" s="2"/>
    </row>
    <row r="1031" spans="16:16" ht="15.75" customHeight="1">
      <c r="P1031" s="2"/>
    </row>
    <row r="1032" spans="16:16" ht="15.75" customHeight="1">
      <c r="P1032" s="2"/>
    </row>
    <row r="1033" spans="16:16" ht="15.75" customHeight="1">
      <c r="P1033" s="2"/>
    </row>
    <row r="1034" spans="16:16" ht="15.75" customHeight="1">
      <c r="P1034" s="2"/>
    </row>
    <row r="1035" spans="16:16" ht="15.75" customHeight="1">
      <c r="P1035" s="2"/>
    </row>
    <row r="1036" spans="16:16" ht="15.75" customHeight="1">
      <c r="P1036" s="2"/>
    </row>
    <row r="1037" spans="16:16" ht="15.75" customHeight="1">
      <c r="P1037" s="2"/>
    </row>
    <row r="1038" spans="16:16" ht="15.75" customHeight="1">
      <c r="P1038" s="2"/>
    </row>
    <row r="1039" spans="16:16" ht="15.75" customHeight="1">
      <c r="P1039" s="2"/>
    </row>
    <row r="1040" spans="16:16" ht="15.75" customHeight="1">
      <c r="P1040" s="2"/>
    </row>
    <row r="1041" spans="16:16" ht="15.75" customHeight="1">
      <c r="P1041" s="2"/>
    </row>
    <row r="1042" spans="16:16" ht="15.75" customHeight="1">
      <c r="P1042" s="2"/>
    </row>
    <row r="1043" spans="16:16" ht="15.75" customHeight="1">
      <c r="P1043" s="2"/>
    </row>
    <row r="1044" spans="16:16" ht="15.75" customHeight="1">
      <c r="P1044" s="2"/>
    </row>
    <row r="1045" spans="16:16" ht="15.75" customHeight="1">
      <c r="P1045" s="2"/>
    </row>
    <row r="1046" spans="16:16" ht="15.75" customHeight="1">
      <c r="P1046" s="2"/>
    </row>
    <row r="1047" spans="16:16" ht="15.75" customHeight="1">
      <c r="P1047" s="2"/>
    </row>
    <row r="1048" spans="16:16" ht="15.75" customHeight="1">
      <c r="P1048" s="2"/>
    </row>
    <row r="1049" spans="16:16" ht="15.75" customHeight="1">
      <c r="P1049" s="2"/>
    </row>
    <row r="1050" spans="16:16" ht="15.75" customHeight="1">
      <c r="P1050" s="2"/>
    </row>
    <row r="1051" spans="16:16" ht="15.75" customHeight="1">
      <c r="P1051" s="2"/>
    </row>
    <row r="1052" spans="16:16" ht="15.75" customHeight="1">
      <c r="P1052" s="2"/>
    </row>
    <row r="1053" spans="16:16" ht="15.75" customHeight="1">
      <c r="P1053" s="2"/>
    </row>
    <row r="1054" spans="16:16" ht="15.75" customHeight="1">
      <c r="P1054" s="2"/>
    </row>
    <row r="1055" spans="16:16" ht="15.75" customHeight="1">
      <c r="P1055" s="2"/>
    </row>
    <row r="1056" spans="16:16" ht="15.75" customHeight="1">
      <c r="P1056" s="2"/>
    </row>
    <row r="1057" spans="16:16" ht="15.75" customHeight="1">
      <c r="P1057" s="2"/>
    </row>
    <row r="1058" spans="16:16" ht="15.75" customHeight="1">
      <c r="P1058" s="2"/>
    </row>
    <row r="1059" spans="16:16" ht="15.75" customHeight="1">
      <c r="P1059" s="2"/>
    </row>
    <row r="1060" spans="16:16" ht="15.75" customHeight="1">
      <c r="P1060" s="2"/>
    </row>
    <row r="1061" spans="16:16" ht="15.75" customHeight="1">
      <c r="P1061" s="2"/>
    </row>
    <row r="1062" spans="16:16" ht="15.75" customHeight="1">
      <c r="P1062" s="2"/>
    </row>
    <row r="1063" spans="16:16" ht="15.75" customHeight="1">
      <c r="P1063" s="2"/>
    </row>
    <row r="1064" spans="16:16" ht="15.75" customHeight="1">
      <c r="P1064" s="2"/>
    </row>
    <row r="1065" spans="16:16" ht="15.75" customHeight="1">
      <c r="P1065" s="2"/>
    </row>
    <row r="1066" spans="16:16" ht="15.75" customHeight="1">
      <c r="P1066" s="2"/>
    </row>
    <row r="1067" spans="16:16" ht="15.75" customHeight="1">
      <c r="P1067" s="2"/>
    </row>
    <row r="1068" spans="16:16" ht="15.75" customHeight="1">
      <c r="P1068" s="2"/>
    </row>
    <row r="1069" spans="16:16" ht="15.75" customHeight="1">
      <c r="P1069" s="2"/>
    </row>
    <row r="1070" spans="16:16" ht="15.75" customHeight="1">
      <c r="P1070" s="2"/>
    </row>
    <row r="1071" spans="16:16" ht="15.75" customHeight="1">
      <c r="P1071" s="2"/>
    </row>
    <row r="1072" spans="16:16" ht="15.75" customHeight="1">
      <c r="P1072" s="2"/>
    </row>
    <row r="1073" spans="16:16" ht="15.75" customHeight="1">
      <c r="P1073" s="2"/>
    </row>
    <row r="1074" spans="16:16" ht="15.75" customHeight="1">
      <c r="P1074" s="2"/>
    </row>
    <row r="1075" spans="16:16" ht="15.75" customHeight="1">
      <c r="P1075" s="2"/>
    </row>
    <row r="1076" spans="16:16" ht="15.75" customHeight="1">
      <c r="P1076" s="2"/>
    </row>
    <row r="1077" spans="16:16" ht="15.75" customHeight="1">
      <c r="P1077" s="2"/>
    </row>
    <row r="1078" spans="16:16" ht="15.75" customHeight="1">
      <c r="P1078" s="2"/>
    </row>
    <row r="1079" spans="16:16" ht="15.75" customHeight="1">
      <c r="P1079" s="2"/>
    </row>
    <row r="1080" spans="16:16" ht="15.75" customHeight="1">
      <c r="P1080" s="2"/>
    </row>
    <row r="1081" spans="16:16" ht="15.75" customHeight="1">
      <c r="P1081" s="2"/>
    </row>
    <row r="1082" spans="16:16" ht="15.75" customHeight="1">
      <c r="P1082" s="2"/>
    </row>
    <row r="1083" spans="16:16" ht="15.75" customHeight="1">
      <c r="P1083" s="2"/>
    </row>
    <row r="1084" spans="16:16" ht="15.75" customHeight="1">
      <c r="P1084" s="2"/>
    </row>
    <row r="1085" spans="16:16" ht="15.75" customHeight="1">
      <c r="P1085" s="2"/>
    </row>
    <row r="1086" spans="16:16" ht="15.75" customHeight="1">
      <c r="P1086" s="2"/>
    </row>
    <row r="1087" spans="16:16" ht="15.75" customHeight="1">
      <c r="P1087" s="2"/>
    </row>
    <row r="1088" spans="16:16" ht="15.75" customHeight="1">
      <c r="P1088" s="2"/>
    </row>
    <row r="1089" spans="16:16" ht="15.75" customHeight="1">
      <c r="P1089" s="2"/>
    </row>
    <row r="1090" spans="16:16" ht="15.75" customHeight="1">
      <c r="P1090" s="2"/>
    </row>
    <row r="1091" spans="16:16" ht="15.75" customHeight="1">
      <c r="P1091" s="2"/>
    </row>
    <row r="1092" spans="16:16" ht="15.75" customHeight="1">
      <c r="P1092" s="2"/>
    </row>
    <row r="1093" spans="16:16" ht="15.75" customHeight="1">
      <c r="P1093" s="2"/>
    </row>
    <row r="1094" spans="16:16" ht="15.75" customHeight="1">
      <c r="P1094" s="2"/>
    </row>
    <row r="1095" spans="16:16" ht="15.75" customHeight="1">
      <c r="P1095" s="2"/>
    </row>
    <row r="1096" spans="16:16" ht="15.75" customHeight="1">
      <c r="P1096" s="2"/>
    </row>
    <row r="1097" spans="16:16" ht="15.75" customHeight="1">
      <c r="P1097" s="2"/>
    </row>
    <row r="1098" spans="16:16" ht="15.75" customHeight="1">
      <c r="P1098" s="2"/>
    </row>
    <row r="1099" spans="16:16" ht="15.75" customHeight="1">
      <c r="P1099" s="2"/>
    </row>
    <row r="1100" spans="16:16" ht="15.75" customHeight="1">
      <c r="P1100" s="2"/>
    </row>
    <row r="1101" spans="16:16" ht="15.75" customHeight="1">
      <c r="P1101" s="2"/>
    </row>
    <row r="1102" spans="16:16" ht="15.75" customHeight="1">
      <c r="P1102" s="2"/>
    </row>
    <row r="1103" spans="16:16" ht="15.75" customHeight="1">
      <c r="P1103" s="2"/>
    </row>
    <row r="1104" spans="16:16" ht="15.75" customHeight="1">
      <c r="P1104" s="2"/>
    </row>
    <row r="1105" spans="16:16" ht="15.75" customHeight="1">
      <c r="P1105" s="2"/>
    </row>
    <row r="1106" spans="16:16" ht="15.75" customHeight="1">
      <c r="P1106" s="2"/>
    </row>
    <row r="1107" spans="16:16" ht="15.75" customHeight="1">
      <c r="P1107" s="2"/>
    </row>
    <row r="1108" spans="16:16" ht="15.75" customHeight="1">
      <c r="P1108" s="2"/>
    </row>
    <row r="1109" spans="16:16" ht="15.75" customHeight="1">
      <c r="P1109" s="2"/>
    </row>
    <row r="1110" spans="16:16" ht="15.75" customHeight="1">
      <c r="P1110" s="2"/>
    </row>
    <row r="1111" spans="16:16" ht="15.75" customHeight="1">
      <c r="P1111" s="2"/>
    </row>
    <row r="1112" spans="16:16" ht="15.75" customHeight="1">
      <c r="P1112" s="2"/>
    </row>
    <row r="1113" spans="16:16" ht="15.75" customHeight="1">
      <c r="P1113" s="2"/>
    </row>
    <row r="1114" spans="16:16" ht="15.75" customHeight="1">
      <c r="P1114" s="2"/>
    </row>
    <row r="1115" spans="16:16" ht="15.75" customHeight="1">
      <c r="P1115" s="2"/>
    </row>
    <row r="1116" spans="16:16" ht="15.75" customHeight="1">
      <c r="P1116" s="2"/>
    </row>
    <row r="1117" spans="16:16" ht="15.75" customHeight="1">
      <c r="P1117" s="2"/>
    </row>
    <row r="1118" spans="16:16" ht="15.75" customHeight="1">
      <c r="P1118" s="2"/>
    </row>
    <row r="1119" spans="16:16" ht="15.75" customHeight="1">
      <c r="P1119" s="2"/>
    </row>
    <row r="1120" spans="16:16" ht="15.75" customHeight="1">
      <c r="P1120" s="2"/>
    </row>
    <row r="1121" spans="16:16" ht="15.75" customHeight="1">
      <c r="P1121" s="2"/>
    </row>
    <row r="1122" spans="16:16" ht="15.75" customHeight="1">
      <c r="P1122" s="2"/>
    </row>
    <row r="1123" spans="16:16" ht="15.75" customHeight="1">
      <c r="P1123" s="2"/>
    </row>
    <row r="1124" spans="16:16" ht="15.75" customHeight="1">
      <c r="P1124" s="2"/>
    </row>
    <row r="1125" spans="16:16" ht="15.75" customHeight="1">
      <c r="P1125" s="2"/>
    </row>
    <row r="1126" spans="16:16" ht="15.75" customHeight="1">
      <c r="P1126" s="2"/>
    </row>
    <row r="1127" spans="16:16" ht="15.75" customHeight="1">
      <c r="P1127" s="2"/>
    </row>
    <row r="1128" spans="16:16" ht="15.75" customHeight="1">
      <c r="P1128" s="2"/>
    </row>
    <row r="1129" spans="16:16" ht="15.75" customHeight="1">
      <c r="P1129" s="2"/>
    </row>
    <row r="1130" spans="16:16" ht="15.75" customHeight="1">
      <c r="P1130" s="2"/>
    </row>
    <row r="1131" spans="16:16" ht="15.75" customHeight="1">
      <c r="P1131" s="2"/>
    </row>
    <row r="1132" spans="16:16" ht="15.75" customHeight="1">
      <c r="P1132" s="2"/>
    </row>
    <row r="1133" spans="16:16" ht="15.75" customHeight="1">
      <c r="P1133" s="2"/>
    </row>
    <row r="1134" spans="16:16" ht="15.75" customHeight="1">
      <c r="P1134" s="2"/>
    </row>
    <row r="1135" spans="16:16" ht="15.75" customHeight="1">
      <c r="P1135" s="2"/>
    </row>
    <row r="1136" spans="16:16" ht="15.75" customHeight="1">
      <c r="P1136" s="2"/>
    </row>
    <row r="1137" spans="16:16" ht="15.75" customHeight="1">
      <c r="P1137" s="2"/>
    </row>
    <row r="1138" spans="16:16" ht="15.75" customHeight="1">
      <c r="P1138" s="2"/>
    </row>
    <row r="1139" spans="16:16" ht="15.75" customHeight="1">
      <c r="P1139" s="2"/>
    </row>
    <row r="1140" spans="16:16" ht="15.75" customHeight="1">
      <c r="P1140" s="2"/>
    </row>
    <row r="1141" spans="16:16" ht="15.75" customHeight="1">
      <c r="P1141" s="2"/>
    </row>
    <row r="1142" spans="16:16" ht="15.75" customHeight="1">
      <c r="P1142" s="2"/>
    </row>
    <row r="1143" spans="16:16" ht="15.75" customHeight="1">
      <c r="P1143" s="2"/>
    </row>
    <row r="1144" spans="16:16" ht="15.75" customHeight="1">
      <c r="P1144" s="2"/>
    </row>
    <row r="1145" spans="16:16" ht="15.75" customHeight="1">
      <c r="P1145" s="2"/>
    </row>
    <row r="1146" spans="16:16" ht="15.75" customHeight="1">
      <c r="P1146" s="2"/>
    </row>
    <row r="1147" spans="16:16" ht="15.75" customHeight="1">
      <c r="P1147" s="2"/>
    </row>
    <row r="1148" spans="16:16" ht="15.75" customHeight="1">
      <c r="P1148" s="2"/>
    </row>
    <row r="1149" spans="16:16" ht="15.75" customHeight="1">
      <c r="P1149" s="2"/>
    </row>
    <row r="1150" spans="16:16" ht="15.75" customHeight="1">
      <c r="P1150" s="2"/>
    </row>
    <row r="1151" spans="16:16" ht="15.75" customHeight="1">
      <c r="P1151" s="2"/>
    </row>
    <row r="1152" spans="16:16" ht="15.75" customHeight="1">
      <c r="P1152" s="2"/>
    </row>
    <row r="1153" spans="16:16" ht="15.75" customHeight="1">
      <c r="P1153" s="2"/>
    </row>
    <row r="1154" spans="16:16" ht="15.75" customHeight="1">
      <c r="P1154" s="2"/>
    </row>
    <row r="1155" spans="16:16" ht="15.75" customHeight="1">
      <c r="P1155" s="2"/>
    </row>
    <row r="1156" spans="16:16" ht="15.75" customHeight="1">
      <c r="P1156" s="2"/>
    </row>
    <row r="1157" spans="16:16" ht="15.75" customHeight="1">
      <c r="P1157" s="2"/>
    </row>
    <row r="1158" spans="16:16" ht="15.75" customHeight="1">
      <c r="P1158" s="2"/>
    </row>
    <row r="1159" spans="16:16" ht="15.75" customHeight="1">
      <c r="P1159" s="2"/>
    </row>
    <row r="1160" spans="16:16" ht="15.75" customHeight="1">
      <c r="P1160" s="2"/>
    </row>
    <row r="1161" spans="16:16" ht="15.75" customHeight="1">
      <c r="P1161" s="2"/>
    </row>
    <row r="1162" spans="16:16" ht="15.75" customHeight="1">
      <c r="P1162" s="2"/>
    </row>
    <row r="1163" spans="16:16" ht="15.75" customHeight="1">
      <c r="P1163" s="2"/>
    </row>
    <row r="1164" spans="16:16" ht="15.75" customHeight="1">
      <c r="P1164" s="19"/>
    </row>
  </sheetData>
  <mergeCells count="2">
    <mergeCell ref="A1:P1"/>
    <mergeCell ref="A2:P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1175"/>
  <sheetViews>
    <sheetView topLeftCell="B1" workbookViewId="0">
      <pane ySplit="3" topLeftCell="A4" activePane="bottomLeft" state="frozen"/>
      <selection activeCell="K4" sqref="K4:M142"/>
      <selection pane="bottomLeft" activeCell="J13" sqref="J13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2.5703125" style="2" customWidth="1"/>
    <col min="6" max="6" width="7.7109375" style="2" bestFit="1" customWidth="1"/>
    <col min="7" max="7" width="10.7109375" style="2" customWidth="1"/>
    <col min="8" max="9" width="10.42578125" style="2" customWidth="1"/>
    <col min="10" max="10" width="10.85546875" style="2" customWidth="1"/>
    <col min="11" max="11" width="12.7109375" style="2" customWidth="1"/>
    <col min="12" max="12" width="13.42578125" style="2" customWidth="1"/>
    <col min="13" max="13" width="10" style="2" bestFit="1" customWidth="1"/>
    <col min="14" max="15" width="14.42578125" style="2"/>
    <col min="16" max="16" width="43.28515625" style="1" customWidth="1"/>
    <col min="17" max="16384" width="14.42578125" style="2"/>
  </cols>
  <sheetData>
    <row r="1" spans="1:16">
      <c r="A1" s="32" t="s">
        <v>75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70</v>
      </c>
      <c r="L3" s="6" t="s">
        <v>21</v>
      </c>
      <c r="M3" s="5" t="s">
        <v>22</v>
      </c>
      <c r="N3" s="4" t="s">
        <v>23</v>
      </c>
      <c r="O3" s="7" t="s">
        <v>24</v>
      </c>
      <c r="P3" s="4" t="s">
        <v>25</v>
      </c>
    </row>
    <row r="4" spans="1:16" ht="17.25" customHeight="1">
      <c r="A4" s="3" t="s">
        <v>26</v>
      </c>
      <c r="B4" s="8">
        <v>4</v>
      </c>
      <c r="C4" s="8" t="s">
        <v>27</v>
      </c>
      <c r="D4" s="8" t="s">
        <v>76</v>
      </c>
      <c r="E4" s="8" t="s">
        <v>36</v>
      </c>
      <c r="F4" s="8">
        <v>8</v>
      </c>
      <c r="G4" s="8">
        <v>0</v>
      </c>
      <c r="H4" s="8">
        <v>0</v>
      </c>
      <c r="I4" s="8">
        <v>10</v>
      </c>
      <c r="J4" s="8">
        <v>4</v>
      </c>
      <c r="K4" s="8">
        <v>45</v>
      </c>
      <c r="L4" s="8" t="s">
        <v>28</v>
      </c>
      <c r="M4" s="3">
        <f t="shared" ref="M4:M59" si="0">SUM(G4:J4)</f>
        <v>14</v>
      </c>
      <c r="N4" s="8" t="s">
        <v>29</v>
      </c>
      <c r="O4" s="8"/>
      <c r="P4" s="8" t="s">
        <v>74</v>
      </c>
    </row>
    <row r="5" spans="1:16" ht="18" customHeight="1">
      <c r="A5" s="3" t="s">
        <v>26</v>
      </c>
      <c r="B5" s="8">
        <v>5</v>
      </c>
      <c r="C5" s="3" t="s">
        <v>27</v>
      </c>
      <c r="D5" s="8" t="s">
        <v>77</v>
      </c>
      <c r="E5" s="8" t="s">
        <v>36</v>
      </c>
      <c r="F5" s="8">
        <v>8</v>
      </c>
      <c r="G5" s="3">
        <v>6.5</v>
      </c>
      <c r="H5" s="8">
        <v>0</v>
      </c>
      <c r="I5" s="8">
        <v>10</v>
      </c>
      <c r="J5" s="3">
        <v>0</v>
      </c>
      <c r="K5" s="3">
        <v>45</v>
      </c>
      <c r="L5" s="8" t="s">
        <v>28</v>
      </c>
      <c r="M5" s="3">
        <f t="shared" si="0"/>
        <v>16.5</v>
      </c>
      <c r="N5" s="8" t="s">
        <v>29</v>
      </c>
      <c r="O5" s="3"/>
      <c r="P5" s="8" t="s">
        <v>74</v>
      </c>
    </row>
    <row r="6" spans="1:16" ht="17.25" customHeight="1">
      <c r="A6" s="3" t="s">
        <v>26</v>
      </c>
      <c r="B6" s="8">
        <v>6</v>
      </c>
      <c r="C6" s="8" t="s">
        <v>27</v>
      </c>
      <c r="D6" s="8" t="s">
        <v>78</v>
      </c>
      <c r="E6" s="8" t="s">
        <v>36</v>
      </c>
      <c r="F6" s="8">
        <v>8</v>
      </c>
      <c r="G6" s="8">
        <v>0</v>
      </c>
      <c r="H6" s="8">
        <v>0</v>
      </c>
      <c r="I6" s="8">
        <v>10</v>
      </c>
      <c r="J6" s="8">
        <v>0</v>
      </c>
      <c r="K6" s="8">
        <v>45</v>
      </c>
      <c r="L6" s="8" t="s">
        <v>28</v>
      </c>
      <c r="M6" s="3">
        <f t="shared" si="0"/>
        <v>10</v>
      </c>
      <c r="N6" s="8" t="s">
        <v>29</v>
      </c>
      <c r="O6" s="8"/>
      <c r="P6" s="8" t="s">
        <v>74</v>
      </c>
    </row>
    <row r="7" spans="1:16" ht="16.5" customHeight="1">
      <c r="A7" s="3" t="s">
        <v>26</v>
      </c>
      <c r="B7" s="8">
        <v>7</v>
      </c>
      <c r="C7" s="3" t="s">
        <v>27</v>
      </c>
      <c r="D7" s="8" t="s">
        <v>79</v>
      </c>
      <c r="E7" s="8" t="s">
        <v>36</v>
      </c>
      <c r="F7" s="8">
        <v>8</v>
      </c>
      <c r="G7" s="3">
        <v>6.5</v>
      </c>
      <c r="H7" s="8">
        <v>1</v>
      </c>
      <c r="I7" s="8">
        <v>10</v>
      </c>
      <c r="J7" s="3">
        <v>0</v>
      </c>
      <c r="K7" s="3">
        <v>45</v>
      </c>
      <c r="L7" s="8" t="s">
        <v>28</v>
      </c>
      <c r="M7" s="3">
        <f t="shared" si="0"/>
        <v>17.5</v>
      </c>
      <c r="N7" s="8" t="s">
        <v>29</v>
      </c>
      <c r="O7" s="3"/>
      <c r="P7" s="8" t="s">
        <v>74</v>
      </c>
    </row>
    <row r="8" spans="1:16" ht="15.75" customHeight="1">
      <c r="A8" s="3" t="s">
        <v>26</v>
      </c>
      <c r="B8" s="8">
        <v>9</v>
      </c>
      <c r="C8" s="3" t="s">
        <v>27</v>
      </c>
      <c r="D8" s="8" t="s">
        <v>80</v>
      </c>
      <c r="E8" s="8" t="s">
        <v>36</v>
      </c>
      <c r="F8" s="8">
        <v>8</v>
      </c>
      <c r="G8" s="3">
        <v>6.5</v>
      </c>
      <c r="H8" s="8">
        <v>0</v>
      </c>
      <c r="I8" s="8">
        <v>10</v>
      </c>
      <c r="J8" s="3">
        <v>0</v>
      </c>
      <c r="K8" s="3">
        <v>45</v>
      </c>
      <c r="L8" s="8" t="s">
        <v>28</v>
      </c>
      <c r="M8" s="3">
        <f t="shared" si="0"/>
        <v>16.5</v>
      </c>
      <c r="N8" s="8" t="s">
        <v>29</v>
      </c>
      <c r="O8" s="3"/>
      <c r="P8" s="8" t="s">
        <v>74</v>
      </c>
    </row>
    <row r="9" spans="1:16" ht="15.75" customHeight="1">
      <c r="A9" s="3" t="s">
        <v>26</v>
      </c>
      <c r="B9" s="8">
        <v>14</v>
      </c>
      <c r="C9" s="8" t="s">
        <v>27</v>
      </c>
      <c r="D9" s="8" t="s">
        <v>81</v>
      </c>
      <c r="E9" s="8"/>
      <c r="F9" s="8">
        <v>8</v>
      </c>
      <c r="G9" s="8">
        <v>8</v>
      </c>
      <c r="H9" s="8">
        <v>6</v>
      </c>
      <c r="I9" s="8">
        <v>10</v>
      </c>
      <c r="J9" s="8">
        <v>8</v>
      </c>
      <c r="K9" s="8">
        <v>45</v>
      </c>
      <c r="L9" s="8" t="s">
        <v>28</v>
      </c>
      <c r="M9" s="3">
        <f t="shared" si="0"/>
        <v>32</v>
      </c>
      <c r="N9" s="8" t="s">
        <v>43</v>
      </c>
      <c r="O9" s="8"/>
      <c r="P9" s="8" t="s">
        <v>74</v>
      </c>
    </row>
    <row r="10" spans="1:16" ht="15.75" customHeight="1">
      <c r="A10" s="3" t="s">
        <v>26</v>
      </c>
      <c r="B10" s="8">
        <v>15</v>
      </c>
      <c r="C10" s="3" t="s">
        <v>27</v>
      </c>
      <c r="D10" s="8" t="s">
        <v>82</v>
      </c>
      <c r="E10" s="8" t="s">
        <v>36</v>
      </c>
      <c r="F10" s="8">
        <v>8</v>
      </c>
      <c r="G10" s="3">
        <v>7</v>
      </c>
      <c r="H10" s="8">
        <v>4</v>
      </c>
      <c r="I10" s="8">
        <v>0</v>
      </c>
      <c r="J10" s="3">
        <v>12</v>
      </c>
      <c r="K10" s="3">
        <v>45</v>
      </c>
      <c r="L10" s="8" t="s">
        <v>28</v>
      </c>
      <c r="M10" s="3">
        <f t="shared" si="0"/>
        <v>23</v>
      </c>
      <c r="N10" s="8" t="s">
        <v>29</v>
      </c>
      <c r="O10" s="3"/>
      <c r="P10" s="8" t="s">
        <v>74</v>
      </c>
    </row>
    <row r="11" spans="1:16" ht="15.75" customHeight="1">
      <c r="A11" s="3" t="s">
        <v>26</v>
      </c>
      <c r="B11" s="8">
        <v>16</v>
      </c>
      <c r="C11" s="8" t="s">
        <v>27</v>
      </c>
      <c r="D11" s="8" t="s">
        <v>83</v>
      </c>
      <c r="E11" s="8" t="s">
        <v>84</v>
      </c>
      <c r="F11" s="8">
        <v>8</v>
      </c>
      <c r="G11" s="8">
        <v>2</v>
      </c>
      <c r="H11" s="8">
        <v>0</v>
      </c>
      <c r="I11" s="8">
        <v>2</v>
      </c>
      <c r="J11" s="8">
        <v>2</v>
      </c>
      <c r="K11" s="8">
        <v>45</v>
      </c>
      <c r="L11" s="8" t="s">
        <v>28</v>
      </c>
      <c r="M11" s="3">
        <v>6</v>
      </c>
      <c r="N11" s="8" t="s">
        <v>29</v>
      </c>
      <c r="O11" s="8"/>
      <c r="P11" s="8" t="s">
        <v>85</v>
      </c>
    </row>
    <row r="12" spans="1:16" ht="15.75" customHeight="1">
      <c r="A12" s="3" t="s">
        <v>26</v>
      </c>
      <c r="B12" s="8">
        <v>17</v>
      </c>
      <c r="C12" s="3" t="s">
        <v>27</v>
      </c>
      <c r="D12" s="8"/>
      <c r="E12" s="3"/>
      <c r="F12" s="8">
        <v>8</v>
      </c>
      <c r="G12" s="3"/>
      <c r="H12" s="8"/>
      <c r="I12" s="8"/>
      <c r="J12" s="3"/>
      <c r="K12" s="3">
        <v>45</v>
      </c>
      <c r="L12" s="8" t="s">
        <v>28</v>
      </c>
      <c r="M12" s="3">
        <f t="shared" si="0"/>
        <v>0</v>
      </c>
      <c r="N12" s="8"/>
      <c r="O12" s="3"/>
      <c r="P12" s="8"/>
    </row>
    <row r="13" spans="1:16" ht="15.75" customHeight="1">
      <c r="A13" s="3" t="s">
        <v>26</v>
      </c>
      <c r="B13" s="8">
        <v>18</v>
      </c>
      <c r="C13" s="8" t="s">
        <v>27</v>
      </c>
      <c r="D13" s="8"/>
      <c r="E13" s="8"/>
      <c r="F13" s="8">
        <v>8</v>
      </c>
      <c r="G13" s="8"/>
      <c r="H13" s="8"/>
      <c r="I13" s="8"/>
      <c r="J13" s="8"/>
      <c r="K13" s="8">
        <v>45</v>
      </c>
      <c r="L13" s="8" t="s">
        <v>28</v>
      </c>
      <c r="M13" s="3">
        <f t="shared" si="0"/>
        <v>0</v>
      </c>
      <c r="N13" s="8"/>
      <c r="O13" s="8"/>
      <c r="P13" s="8"/>
    </row>
    <row r="14" spans="1:16" ht="15.75" customHeight="1">
      <c r="A14" s="3" t="s">
        <v>26</v>
      </c>
      <c r="B14" s="8">
        <v>19</v>
      </c>
      <c r="C14" s="3" t="s">
        <v>27</v>
      </c>
      <c r="D14" s="8"/>
      <c r="E14" s="3"/>
      <c r="F14" s="8">
        <v>8</v>
      </c>
      <c r="G14" s="3"/>
      <c r="H14" s="8"/>
      <c r="I14" s="8"/>
      <c r="J14" s="3"/>
      <c r="K14" s="3">
        <v>45</v>
      </c>
      <c r="L14" s="8" t="s">
        <v>28</v>
      </c>
      <c r="M14" s="3">
        <f t="shared" si="0"/>
        <v>0</v>
      </c>
      <c r="N14" s="8"/>
      <c r="O14" s="3"/>
      <c r="P14" s="8"/>
    </row>
    <row r="15" spans="1:16" ht="15.75" customHeight="1">
      <c r="A15" s="3" t="s">
        <v>26</v>
      </c>
      <c r="B15" s="8">
        <v>20</v>
      </c>
      <c r="C15" s="8" t="s">
        <v>27</v>
      </c>
      <c r="D15" s="8"/>
      <c r="E15" s="8"/>
      <c r="F15" s="8">
        <v>8</v>
      </c>
      <c r="G15" s="8"/>
      <c r="H15" s="8"/>
      <c r="I15" s="8"/>
      <c r="J15" s="8"/>
      <c r="K15" s="8">
        <v>45</v>
      </c>
      <c r="L15" s="8" t="s">
        <v>28</v>
      </c>
      <c r="M15" s="3">
        <f t="shared" si="0"/>
        <v>0</v>
      </c>
      <c r="N15" s="8"/>
      <c r="O15" s="8"/>
      <c r="P15" s="8"/>
    </row>
    <row r="16" spans="1:16" ht="15.75" customHeight="1">
      <c r="A16" s="3" t="s">
        <v>26</v>
      </c>
      <c r="B16" s="8">
        <v>21</v>
      </c>
      <c r="C16" s="3" t="s">
        <v>27</v>
      </c>
      <c r="D16" s="8"/>
      <c r="E16" s="3"/>
      <c r="F16" s="8">
        <v>8</v>
      </c>
      <c r="G16" s="3"/>
      <c r="H16" s="8"/>
      <c r="I16" s="8"/>
      <c r="J16" s="3"/>
      <c r="K16" s="3">
        <v>45</v>
      </c>
      <c r="L16" s="8" t="s">
        <v>28</v>
      </c>
      <c r="M16" s="3">
        <f t="shared" si="0"/>
        <v>0</v>
      </c>
      <c r="N16" s="8"/>
      <c r="O16" s="3"/>
      <c r="P16" s="8"/>
    </row>
    <row r="17" spans="1:16" ht="15.75" customHeight="1">
      <c r="A17" s="3" t="s">
        <v>26</v>
      </c>
      <c r="B17" s="8">
        <v>22</v>
      </c>
      <c r="C17" s="8" t="s">
        <v>27</v>
      </c>
      <c r="D17" s="8"/>
      <c r="E17" s="8"/>
      <c r="F17" s="8">
        <v>8</v>
      </c>
      <c r="G17" s="8"/>
      <c r="H17" s="8"/>
      <c r="I17" s="8"/>
      <c r="J17" s="8"/>
      <c r="K17" s="8">
        <v>45</v>
      </c>
      <c r="L17" s="8" t="s">
        <v>28</v>
      </c>
      <c r="M17" s="3">
        <f t="shared" si="0"/>
        <v>0</v>
      </c>
      <c r="N17" s="8"/>
      <c r="O17" s="8"/>
      <c r="P17" s="8"/>
    </row>
    <row r="18" spans="1:16" ht="15.75" customHeight="1">
      <c r="A18" s="3" t="s">
        <v>26</v>
      </c>
      <c r="B18" s="8">
        <v>23</v>
      </c>
      <c r="C18" s="3" t="s">
        <v>27</v>
      </c>
      <c r="D18" s="8"/>
      <c r="E18" s="3"/>
      <c r="F18" s="8">
        <v>8</v>
      </c>
      <c r="G18" s="3"/>
      <c r="H18" s="8"/>
      <c r="I18" s="8"/>
      <c r="J18" s="3"/>
      <c r="K18" s="3">
        <v>45</v>
      </c>
      <c r="L18" s="8" t="s">
        <v>28</v>
      </c>
      <c r="M18" s="3">
        <f t="shared" si="0"/>
        <v>0</v>
      </c>
      <c r="N18" s="8"/>
      <c r="O18" s="3"/>
      <c r="P18" s="8"/>
    </row>
    <row r="19" spans="1:16" ht="15.75" customHeight="1">
      <c r="A19" s="3" t="s">
        <v>26</v>
      </c>
      <c r="B19" s="8">
        <v>24</v>
      </c>
      <c r="C19" s="8" t="s">
        <v>27</v>
      </c>
      <c r="D19" s="8"/>
      <c r="E19" s="8"/>
      <c r="F19" s="8">
        <v>8</v>
      </c>
      <c r="G19" s="8"/>
      <c r="H19" s="8"/>
      <c r="I19" s="8"/>
      <c r="J19" s="8"/>
      <c r="K19" s="8">
        <v>45</v>
      </c>
      <c r="L19" s="8" t="s">
        <v>28</v>
      </c>
      <c r="M19" s="3">
        <f t="shared" si="0"/>
        <v>0</v>
      </c>
      <c r="N19" s="8"/>
      <c r="O19" s="8"/>
      <c r="P19" s="8"/>
    </row>
    <row r="20" spans="1:16" ht="15.75" customHeight="1">
      <c r="A20" s="3" t="s">
        <v>26</v>
      </c>
      <c r="B20" s="8">
        <v>25</v>
      </c>
      <c r="C20" s="3" t="s">
        <v>27</v>
      </c>
      <c r="D20" s="8"/>
      <c r="E20" s="3"/>
      <c r="F20" s="8">
        <v>8</v>
      </c>
      <c r="G20" s="3"/>
      <c r="H20" s="8"/>
      <c r="I20" s="8"/>
      <c r="J20" s="3"/>
      <c r="K20" s="3">
        <v>45</v>
      </c>
      <c r="L20" s="8" t="s">
        <v>28</v>
      </c>
      <c r="M20" s="3">
        <f t="shared" si="0"/>
        <v>0</v>
      </c>
      <c r="N20" s="8"/>
      <c r="O20" s="3"/>
      <c r="P20" s="8"/>
    </row>
    <row r="21" spans="1:16" ht="15.75" customHeight="1">
      <c r="A21" s="3" t="s">
        <v>26</v>
      </c>
      <c r="B21" s="8">
        <v>26</v>
      </c>
      <c r="C21" s="8" t="s">
        <v>27</v>
      </c>
      <c r="D21" s="8"/>
      <c r="E21" s="8"/>
      <c r="F21" s="8">
        <v>8</v>
      </c>
      <c r="G21" s="8"/>
      <c r="H21" s="8"/>
      <c r="I21" s="8"/>
      <c r="J21" s="8"/>
      <c r="K21" s="8">
        <v>45</v>
      </c>
      <c r="L21" s="8" t="s">
        <v>28</v>
      </c>
      <c r="M21" s="3">
        <f t="shared" si="0"/>
        <v>0</v>
      </c>
      <c r="N21" s="8"/>
      <c r="O21" s="8"/>
      <c r="P21" s="8"/>
    </row>
    <row r="22" spans="1:16" ht="15.75" customHeight="1">
      <c r="A22" s="3" t="s">
        <v>26</v>
      </c>
      <c r="B22" s="8">
        <v>27</v>
      </c>
      <c r="C22" s="3" t="s">
        <v>27</v>
      </c>
      <c r="D22" s="8"/>
      <c r="E22" s="3"/>
      <c r="F22" s="8">
        <v>8</v>
      </c>
      <c r="G22" s="3"/>
      <c r="H22" s="8"/>
      <c r="I22" s="8"/>
      <c r="J22" s="3"/>
      <c r="K22" s="3">
        <v>45</v>
      </c>
      <c r="L22" s="8" t="s">
        <v>28</v>
      </c>
      <c r="M22" s="3">
        <f t="shared" si="0"/>
        <v>0</v>
      </c>
      <c r="N22" s="8"/>
      <c r="O22" s="3"/>
      <c r="P22" s="8"/>
    </row>
    <row r="23" spans="1:16" ht="15.75" customHeight="1">
      <c r="A23" s="3" t="s">
        <v>26</v>
      </c>
      <c r="B23" s="8">
        <v>28</v>
      </c>
      <c r="C23" s="8" t="s">
        <v>27</v>
      </c>
      <c r="D23" s="8"/>
      <c r="E23" s="8"/>
      <c r="F23" s="8">
        <v>8</v>
      </c>
      <c r="G23" s="8"/>
      <c r="H23" s="8"/>
      <c r="I23" s="8"/>
      <c r="J23" s="8"/>
      <c r="K23" s="8">
        <v>45</v>
      </c>
      <c r="L23" s="8" t="s">
        <v>28</v>
      </c>
      <c r="M23" s="3">
        <f t="shared" si="0"/>
        <v>0</v>
      </c>
      <c r="N23" s="8"/>
      <c r="O23" s="8"/>
      <c r="P23" s="8"/>
    </row>
    <row r="24" spans="1:16" ht="15.75" customHeight="1">
      <c r="A24" s="3" t="s">
        <v>26</v>
      </c>
      <c r="B24" s="8">
        <v>29</v>
      </c>
      <c r="C24" s="3" t="s">
        <v>27</v>
      </c>
      <c r="D24" s="8"/>
      <c r="E24" s="3"/>
      <c r="F24" s="8">
        <v>8</v>
      </c>
      <c r="G24" s="3"/>
      <c r="H24" s="8"/>
      <c r="I24" s="8"/>
      <c r="J24" s="3"/>
      <c r="K24" s="3">
        <v>45</v>
      </c>
      <c r="L24" s="8" t="s">
        <v>28</v>
      </c>
      <c r="M24" s="3">
        <f t="shared" si="0"/>
        <v>0</v>
      </c>
      <c r="N24" s="8"/>
      <c r="O24" s="3"/>
      <c r="P24" s="8"/>
    </row>
    <row r="25" spans="1:16" ht="15.75" customHeight="1">
      <c r="A25" s="3" t="s">
        <v>26</v>
      </c>
      <c r="B25" s="8">
        <v>30</v>
      </c>
      <c r="C25" s="8" t="s">
        <v>27</v>
      </c>
      <c r="D25" s="8"/>
      <c r="E25" s="8"/>
      <c r="F25" s="8">
        <v>8</v>
      </c>
      <c r="G25" s="8"/>
      <c r="H25" s="8"/>
      <c r="I25" s="8"/>
      <c r="J25" s="8"/>
      <c r="K25" s="8">
        <v>45</v>
      </c>
      <c r="L25" s="8" t="s">
        <v>28</v>
      </c>
      <c r="M25" s="3">
        <f t="shared" si="0"/>
        <v>0</v>
      </c>
      <c r="N25" s="8"/>
      <c r="O25" s="8"/>
      <c r="P25" s="8"/>
    </row>
    <row r="26" spans="1:16" ht="15.75" customHeight="1">
      <c r="A26" s="3" t="s">
        <v>26</v>
      </c>
      <c r="B26" s="8">
        <v>31</v>
      </c>
      <c r="C26" s="3" t="s">
        <v>27</v>
      </c>
      <c r="D26" s="8"/>
      <c r="E26" s="3"/>
      <c r="F26" s="8">
        <v>8</v>
      </c>
      <c r="G26" s="3"/>
      <c r="H26" s="8"/>
      <c r="I26" s="8"/>
      <c r="J26" s="3"/>
      <c r="K26" s="3">
        <v>45</v>
      </c>
      <c r="L26" s="8" t="s">
        <v>28</v>
      </c>
      <c r="M26" s="3">
        <f t="shared" si="0"/>
        <v>0</v>
      </c>
      <c r="N26" s="8"/>
      <c r="O26" s="3"/>
      <c r="P26" s="8"/>
    </row>
    <row r="27" spans="1:16" ht="15.75" customHeight="1">
      <c r="A27" s="3" t="s">
        <v>26</v>
      </c>
      <c r="B27" s="8">
        <v>32</v>
      </c>
      <c r="C27" s="8" t="s">
        <v>27</v>
      </c>
      <c r="D27" s="8"/>
      <c r="E27" s="8"/>
      <c r="F27" s="8">
        <v>8</v>
      </c>
      <c r="G27" s="8"/>
      <c r="H27" s="8"/>
      <c r="I27" s="8"/>
      <c r="J27" s="8"/>
      <c r="K27" s="8">
        <v>45</v>
      </c>
      <c r="L27" s="8" t="s">
        <v>28</v>
      </c>
      <c r="M27" s="3">
        <f t="shared" si="0"/>
        <v>0</v>
      </c>
      <c r="N27" s="8"/>
      <c r="O27" s="8"/>
      <c r="P27" s="8"/>
    </row>
    <row r="28" spans="1:16" ht="15.75" customHeight="1">
      <c r="A28" s="3" t="s">
        <v>26</v>
      </c>
      <c r="B28" s="8">
        <v>33</v>
      </c>
      <c r="C28" s="3" t="s">
        <v>27</v>
      </c>
      <c r="D28" s="8"/>
      <c r="E28" s="3"/>
      <c r="F28" s="8">
        <v>8</v>
      </c>
      <c r="G28" s="3"/>
      <c r="H28" s="8"/>
      <c r="I28" s="8"/>
      <c r="J28" s="3"/>
      <c r="K28" s="3">
        <v>45</v>
      </c>
      <c r="L28" s="8" t="s">
        <v>28</v>
      </c>
      <c r="M28" s="3">
        <f t="shared" si="0"/>
        <v>0</v>
      </c>
      <c r="N28" s="8"/>
      <c r="O28" s="3"/>
      <c r="P28" s="8"/>
    </row>
    <row r="29" spans="1:16" ht="15.75" customHeight="1">
      <c r="A29" s="3" t="s">
        <v>26</v>
      </c>
      <c r="B29" s="8">
        <v>34</v>
      </c>
      <c r="C29" s="8" t="s">
        <v>27</v>
      </c>
      <c r="D29" s="8"/>
      <c r="E29" s="8"/>
      <c r="F29" s="8">
        <v>8</v>
      </c>
      <c r="G29" s="8"/>
      <c r="H29" s="8"/>
      <c r="I29" s="8"/>
      <c r="J29" s="8"/>
      <c r="K29" s="8">
        <v>45</v>
      </c>
      <c r="L29" s="8" t="s">
        <v>28</v>
      </c>
      <c r="M29" s="3">
        <f t="shared" si="0"/>
        <v>0</v>
      </c>
      <c r="N29" s="8"/>
      <c r="O29" s="8"/>
      <c r="P29" s="8"/>
    </row>
    <row r="30" spans="1:16" ht="15.75" customHeight="1">
      <c r="A30" s="3" t="s">
        <v>26</v>
      </c>
      <c r="B30" s="8">
        <v>35</v>
      </c>
      <c r="C30" s="3" t="s">
        <v>27</v>
      </c>
      <c r="D30" s="8"/>
      <c r="E30" s="3"/>
      <c r="F30" s="8">
        <v>8</v>
      </c>
      <c r="G30" s="3"/>
      <c r="H30" s="8"/>
      <c r="I30" s="8"/>
      <c r="J30" s="3"/>
      <c r="K30" s="3">
        <v>45</v>
      </c>
      <c r="L30" s="8" t="s">
        <v>28</v>
      </c>
      <c r="M30" s="3">
        <f t="shared" si="0"/>
        <v>0</v>
      </c>
      <c r="N30" s="8"/>
      <c r="O30" s="3"/>
      <c r="P30" s="8"/>
    </row>
    <row r="31" spans="1:16" ht="15.75" customHeight="1">
      <c r="A31" s="3" t="s">
        <v>26</v>
      </c>
      <c r="B31" s="8">
        <v>36</v>
      </c>
      <c r="C31" s="8" t="s">
        <v>27</v>
      </c>
      <c r="D31" s="8"/>
      <c r="E31" s="8"/>
      <c r="F31" s="8">
        <v>8</v>
      </c>
      <c r="G31" s="8"/>
      <c r="H31" s="8"/>
      <c r="I31" s="8"/>
      <c r="J31" s="8"/>
      <c r="K31" s="8">
        <v>45</v>
      </c>
      <c r="L31" s="8" t="s">
        <v>28</v>
      </c>
      <c r="M31" s="3">
        <f t="shared" si="0"/>
        <v>0</v>
      </c>
      <c r="N31" s="8"/>
      <c r="O31" s="8"/>
      <c r="P31" s="8"/>
    </row>
    <row r="32" spans="1:16" ht="15.75" customHeight="1">
      <c r="A32" s="3" t="s">
        <v>26</v>
      </c>
      <c r="B32" s="8">
        <v>37</v>
      </c>
      <c r="C32" s="3" t="s">
        <v>27</v>
      </c>
      <c r="D32" s="8"/>
      <c r="E32" s="3"/>
      <c r="F32" s="8">
        <v>8</v>
      </c>
      <c r="G32" s="3"/>
      <c r="H32" s="8"/>
      <c r="I32" s="8"/>
      <c r="J32" s="3"/>
      <c r="K32" s="3">
        <v>45</v>
      </c>
      <c r="L32" s="8" t="s">
        <v>28</v>
      </c>
      <c r="M32" s="3">
        <f t="shared" si="0"/>
        <v>0</v>
      </c>
      <c r="N32" s="8"/>
      <c r="O32" s="3"/>
      <c r="P32" s="8"/>
    </row>
    <row r="33" spans="1:16" ht="15.75" customHeight="1">
      <c r="A33" s="3" t="s">
        <v>26</v>
      </c>
      <c r="B33" s="8">
        <v>38</v>
      </c>
      <c r="C33" s="8" t="s">
        <v>27</v>
      </c>
      <c r="D33" s="8"/>
      <c r="E33" s="8"/>
      <c r="F33" s="8">
        <v>8</v>
      </c>
      <c r="G33" s="8"/>
      <c r="H33" s="8"/>
      <c r="I33" s="8"/>
      <c r="J33" s="8"/>
      <c r="K33" s="8">
        <v>45</v>
      </c>
      <c r="L33" s="8" t="s">
        <v>28</v>
      </c>
      <c r="M33" s="3">
        <f t="shared" si="0"/>
        <v>0</v>
      </c>
      <c r="N33" s="8"/>
      <c r="O33" s="8"/>
      <c r="P33" s="8"/>
    </row>
    <row r="34" spans="1:16" ht="15.75" customHeight="1">
      <c r="A34" s="3" t="s">
        <v>26</v>
      </c>
      <c r="B34" s="8">
        <v>39</v>
      </c>
      <c r="C34" s="3" t="s">
        <v>27</v>
      </c>
      <c r="D34" s="8"/>
      <c r="E34" s="3"/>
      <c r="F34" s="8">
        <v>8</v>
      </c>
      <c r="G34" s="3"/>
      <c r="H34" s="8"/>
      <c r="I34" s="8"/>
      <c r="J34" s="3"/>
      <c r="K34" s="3">
        <v>45</v>
      </c>
      <c r="L34" s="8" t="s">
        <v>28</v>
      </c>
      <c r="M34" s="3">
        <f t="shared" si="0"/>
        <v>0</v>
      </c>
      <c r="N34" s="8"/>
      <c r="O34" s="3"/>
      <c r="P34" s="8"/>
    </row>
    <row r="35" spans="1:16" ht="15.75" customHeight="1">
      <c r="A35" s="3" t="s">
        <v>26</v>
      </c>
      <c r="B35" s="8">
        <v>40</v>
      </c>
      <c r="C35" s="8" t="s">
        <v>27</v>
      </c>
      <c r="D35" s="8"/>
      <c r="E35" s="8"/>
      <c r="F35" s="8">
        <v>8</v>
      </c>
      <c r="G35" s="8"/>
      <c r="H35" s="8"/>
      <c r="I35" s="8"/>
      <c r="J35" s="8"/>
      <c r="K35" s="8">
        <v>45</v>
      </c>
      <c r="L35" s="8" t="s">
        <v>28</v>
      </c>
      <c r="M35" s="3">
        <f t="shared" si="0"/>
        <v>0</v>
      </c>
      <c r="N35" s="8"/>
      <c r="O35" s="8"/>
      <c r="P35" s="8"/>
    </row>
    <row r="36" spans="1:16" ht="15.75" customHeight="1">
      <c r="A36" s="3" t="s">
        <v>26</v>
      </c>
      <c r="B36" s="8">
        <v>41</v>
      </c>
      <c r="C36" s="3" t="s">
        <v>27</v>
      </c>
      <c r="D36" s="8"/>
      <c r="E36" s="3"/>
      <c r="F36" s="8">
        <v>8</v>
      </c>
      <c r="G36" s="3"/>
      <c r="H36" s="8"/>
      <c r="I36" s="8"/>
      <c r="J36" s="3"/>
      <c r="K36" s="3">
        <v>45</v>
      </c>
      <c r="L36" s="8" t="s">
        <v>28</v>
      </c>
      <c r="M36" s="3">
        <f t="shared" si="0"/>
        <v>0</v>
      </c>
      <c r="N36" s="8"/>
      <c r="O36" s="3"/>
      <c r="P36" s="8"/>
    </row>
    <row r="37" spans="1:16" ht="15.75" customHeight="1">
      <c r="A37" s="3" t="s">
        <v>26</v>
      </c>
      <c r="B37" s="8">
        <v>42</v>
      </c>
      <c r="C37" s="8" t="s">
        <v>27</v>
      </c>
      <c r="D37" s="8"/>
      <c r="E37" s="8"/>
      <c r="F37" s="8">
        <v>8</v>
      </c>
      <c r="G37" s="8"/>
      <c r="H37" s="8"/>
      <c r="I37" s="8"/>
      <c r="J37" s="8"/>
      <c r="K37" s="8">
        <v>45</v>
      </c>
      <c r="L37" s="8" t="s">
        <v>28</v>
      </c>
      <c r="M37" s="3">
        <f t="shared" si="0"/>
        <v>0</v>
      </c>
      <c r="N37" s="8"/>
      <c r="O37" s="8"/>
      <c r="P37" s="8"/>
    </row>
    <row r="38" spans="1:16" ht="15.75" customHeight="1">
      <c r="A38" s="3" t="s">
        <v>26</v>
      </c>
      <c r="B38" s="8">
        <v>43</v>
      </c>
      <c r="C38" s="3" t="s">
        <v>27</v>
      </c>
      <c r="D38" s="8"/>
      <c r="E38" s="3"/>
      <c r="F38" s="8">
        <v>8</v>
      </c>
      <c r="G38" s="3"/>
      <c r="H38" s="8"/>
      <c r="I38" s="8"/>
      <c r="J38" s="3"/>
      <c r="K38" s="3">
        <v>45</v>
      </c>
      <c r="L38" s="8" t="s">
        <v>28</v>
      </c>
      <c r="M38" s="3">
        <f t="shared" si="0"/>
        <v>0</v>
      </c>
      <c r="N38" s="8"/>
      <c r="O38" s="3"/>
      <c r="P38" s="8"/>
    </row>
    <row r="39" spans="1:16" ht="15.75" customHeight="1">
      <c r="A39" s="3" t="s">
        <v>26</v>
      </c>
      <c r="B39" s="8">
        <v>44</v>
      </c>
      <c r="C39" s="8" t="s">
        <v>27</v>
      </c>
      <c r="D39" s="8"/>
      <c r="E39" s="8"/>
      <c r="F39" s="8">
        <v>8</v>
      </c>
      <c r="G39" s="8"/>
      <c r="H39" s="8"/>
      <c r="I39" s="8"/>
      <c r="J39" s="8"/>
      <c r="K39" s="8">
        <v>45</v>
      </c>
      <c r="L39" s="8" t="s">
        <v>28</v>
      </c>
      <c r="M39" s="3">
        <f t="shared" si="0"/>
        <v>0</v>
      </c>
      <c r="N39" s="8"/>
      <c r="O39" s="8"/>
      <c r="P39" s="8"/>
    </row>
    <row r="40" spans="1:16" ht="15.75" customHeight="1">
      <c r="A40" s="3" t="s">
        <v>26</v>
      </c>
      <c r="B40" s="8">
        <v>45</v>
      </c>
      <c r="C40" s="3" t="s">
        <v>27</v>
      </c>
      <c r="D40" s="8"/>
      <c r="E40" s="3"/>
      <c r="F40" s="8">
        <v>8</v>
      </c>
      <c r="G40" s="3"/>
      <c r="H40" s="8"/>
      <c r="I40" s="8"/>
      <c r="J40" s="3"/>
      <c r="K40" s="3">
        <v>45</v>
      </c>
      <c r="L40" s="8" t="s">
        <v>28</v>
      </c>
      <c r="M40" s="3">
        <f t="shared" si="0"/>
        <v>0</v>
      </c>
      <c r="N40" s="8"/>
      <c r="O40" s="3"/>
      <c r="P40" s="8"/>
    </row>
    <row r="41" spans="1:16" ht="15.75" customHeight="1">
      <c r="A41" s="3" t="s">
        <v>26</v>
      </c>
      <c r="B41" s="8">
        <v>46</v>
      </c>
      <c r="C41" s="8" t="s">
        <v>27</v>
      </c>
      <c r="D41" s="8"/>
      <c r="E41" s="8"/>
      <c r="F41" s="8">
        <v>8</v>
      </c>
      <c r="G41" s="8"/>
      <c r="H41" s="8"/>
      <c r="I41" s="8"/>
      <c r="J41" s="8"/>
      <c r="K41" s="8">
        <v>45</v>
      </c>
      <c r="L41" s="8" t="s">
        <v>28</v>
      </c>
      <c r="M41" s="3">
        <f t="shared" si="0"/>
        <v>0</v>
      </c>
      <c r="N41" s="8"/>
      <c r="O41" s="8"/>
      <c r="P41" s="8"/>
    </row>
    <row r="42" spans="1:16" ht="15.75" customHeight="1">
      <c r="A42" s="3" t="s">
        <v>26</v>
      </c>
      <c r="B42" s="8">
        <v>47</v>
      </c>
      <c r="C42" s="3" t="s">
        <v>27</v>
      </c>
      <c r="D42" s="8"/>
      <c r="E42" s="3"/>
      <c r="F42" s="8">
        <v>8</v>
      </c>
      <c r="G42" s="3"/>
      <c r="H42" s="8"/>
      <c r="I42" s="8"/>
      <c r="J42" s="3"/>
      <c r="K42" s="3">
        <v>45</v>
      </c>
      <c r="L42" s="8" t="s">
        <v>28</v>
      </c>
      <c r="M42" s="3">
        <f t="shared" si="0"/>
        <v>0</v>
      </c>
      <c r="N42" s="8"/>
      <c r="O42" s="3"/>
      <c r="P42" s="8"/>
    </row>
    <row r="43" spans="1:16" ht="15.75" customHeight="1">
      <c r="A43" s="3" t="s">
        <v>26</v>
      </c>
      <c r="B43" s="8">
        <v>48</v>
      </c>
      <c r="C43" s="8" t="s">
        <v>27</v>
      </c>
      <c r="D43" s="8"/>
      <c r="E43" s="8"/>
      <c r="F43" s="8">
        <v>8</v>
      </c>
      <c r="G43" s="8"/>
      <c r="H43" s="8"/>
      <c r="I43" s="8"/>
      <c r="J43" s="8"/>
      <c r="K43" s="8">
        <v>45</v>
      </c>
      <c r="L43" s="8" t="s">
        <v>28</v>
      </c>
      <c r="M43" s="3">
        <f t="shared" si="0"/>
        <v>0</v>
      </c>
      <c r="N43" s="8"/>
      <c r="O43" s="8"/>
      <c r="P43" s="8"/>
    </row>
    <row r="44" spans="1:16" ht="15.75" customHeight="1">
      <c r="A44" s="3" t="s">
        <v>26</v>
      </c>
      <c r="B44" s="8">
        <v>49</v>
      </c>
      <c r="C44" s="3" t="s">
        <v>27</v>
      </c>
      <c r="D44" s="8"/>
      <c r="E44" s="3"/>
      <c r="F44" s="8">
        <v>8</v>
      </c>
      <c r="G44" s="3"/>
      <c r="H44" s="8"/>
      <c r="I44" s="8"/>
      <c r="J44" s="3"/>
      <c r="K44" s="3">
        <v>45</v>
      </c>
      <c r="L44" s="8" t="s">
        <v>28</v>
      </c>
      <c r="M44" s="3">
        <f t="shared" si="0"/>
        <v>0</v>
      </c>
      <c r="N44" s="8"/>
      <c r="O44" s="3"/>
      <c r="P44" s="8"/>
    </row>
    <row r="45" spans="1:16" ht="15.75" customHeight="1">
      <c r="A45" s="3" t="s">
        <v>26</v>
      </c>
      <c r="B45" s="8">
        <v>50</v>
      </c>
      <c r="C45" s="8" t="s">
        <v>27</v>
      </c>
      <c r="D45" s="8"/>
      <c r="E45" s="8"/>
      <c r="F45" s="8">
        <v>8</v>
      </c>
      <c r="G45" s="8"/>
      <c r="H45" s="8"/>
      <c r="I45" s="8"/>
      <c r="J45" s="8"/>
      <c r="K45" s="8">
        <v>45</v>
      </c>
      <c r="L45" s="8" t="s">
        <v>28</v>
      </c>
      <c r="M45" s="3">
        <f t="shared" si="0"/>
        <v>0</v>
      </c>
      <c r="N45" s="8"/>
      <c r="O45" s="8"/>
      <c r="P45" s="8"/>
    </row>
    <row r="46" spans="1:16" ht="15.75" customHeight="1">
      <c r="A46" s="3" t="s">
        <v>26</v>
      </c>
      <c r="B46" s="8">
        <v>51</v>
      </c>
      <c r="C46" s="3" t="s">
        <v>27</v>
      </c>
      <c r="D46" s="8"/>
      <c r="E46" s="3"/>
      <c r="F46" s="8">
        <v>8</v>
      </c>
      <c r="G46" s="3"/>
      <c r="H46" s="8"/>
      <c r="I46" s="8"/>
      <c r="J46" s="3"/>
      <c r="K46" s="3">
        <v>45</v>
      </c>
      <c r="L46" s="8" t="s">
        <v>28</v>
      </c>
      <c r="M46" s="3">
        <f t="shared" si="0"/>
        <v>0</v>
      </c>
      <c r="N46" s="8"/>
      <c r="O46" s="3"/>
      <c r="P46" s="8"/>
    </row>
    <row r="47" spans="1:16" ht="15.75" customHeight="1">
      <c r="A47" s="3" t="s">
        <v>26</v>
      </c>
      <c r="B47" s="8">
        <v>52</v>
      </c>
      <c r="C47" s="8" t="s">
        <v>27</v>
      </c>
      <c r="D47" s="8"/>
      <c r="E47" s="8"/>
      <c r="F47" s="8">
        <v>8</v>
      </c>
      <c r="G47" s="8"/>
      <c r="H47" s="8"/>
      <c r="I47" s="8"/>
      <c r="J47" s="8"/>
      <c r="K47" s="8">
        <v>45</v>
      </c>
      <c r="L47" s="8" t="s">
        <v>28</v>
      </c>
      <c r="M47" s="3">
        <f t="shared" si="0"/>
        <v>0</v>
      </c>
      <c r="N47" s="8"/>
      <c r="O47" s="8"/>
      <c r="P47" s="8"/>
    </row>
    <row r="48" spans="1:16" ht="15.75" customHeight="1">
      <c r="A48" s="3" t="s">
        <v>26</v>
      </c>
      <c r="B48" s="8">
        <v>53</v>
      </c>
      <c r="C48" s="3" t="s">
        <v>27</v>
      </c>
      <c r="D48" s="8"/>
      <c r="E48" s="3"/>
      <c r="F48" s="8">
        <v>8</v>
      </c>
      <c r="G48" s="3"/>
      <c r="H48" s="8"/>
      <c r="I48" s="8"/>
      <c r="J48" s="3"/>
      <c r="K48" s="3">
        <v>45</v>
      </c>
      <c r="L48" s="8" t="s">
        <v>28</v>
      </c>
      <c r="M48" s="3">
        <f t="shared" si="0"/>
        <v>0</v>
      </c>
      <c r="N48" s="8"/>
      <c r="O48" s="3"/>
      <c r="P48" s="8"/>
    </row>
    <row r="49" spans="1:16" ht="15.75" customHeight="1">
      <c r="A49" s="3" t="s">
        <v>26</v>
      </c>
      <c r="B49" s="8">
        <v>54</v>
      </c>
      <c r="C49" s="8" t="s">
        <v>27</v>
      </c>
      <c r="D49" s="8"/>
      <c r="E49" s="8"/>
      <c r="F49" s="8">
        <v>8</v>
      </c>
      <c r="G49" s="8"/>
      <c r="H49" s="8"/>
      <c r="I49" s="8"/>
      <c r="J49" s="8"/>
      <c r="K49" s="8">
        <v>45</v>
      </c>
      <c r="L49" s="8" t="s">
        <v>28</v>
      </c>
      <c r="M49" s="3">
        <f t="shared" si="0"/>
        <v>0</v>
      </c>
      <c r="N49" s="8"/>
      <c r="O49" s="8"/>
      <c r="P49" s="8"/>
    </row>
    <row r="50" spans="1:16" ht="15.75" customHeight="1">
      <c r="A50" s="3" t="s">
        <v>26</v>
      </c>
      <c r="B50" s="8">
        <v>55</v>
      </c>
      <c r="C50" s="3" t="s">
        <v>27</v>
      </c>
      <c r="D50" s="8"/>
      <c r="E50" s="3"/>
      <c r="F50" s="8">
        <v>8</v>
      </c>
      <c r="G50" s="3"/>
      <c r="H50" s="8"/>
      <c r="I50" s="8"/>
      <c r="J50" s="3"/>
      <c r="K50" s="3">
        <v>45</v>
      </c>
      <c r="L50" s="8" t="s">
        <v>28</v>
      </c>
      <c r="M50" s="3">
        <f t="shared" si="0"/>
        <v>0</v>
      </c>
      <c r="N50" s="8"/>
      <c r="O50" s="3"/>
      <c r="P50" s="8"/>
    </row>
    <row r="51" spans="1:16" ht="15.75" customHeight="1">
      <c r="A51" s="3" t="s">
        <v>26</v>
      </c>
      <c r="B51" s="8">
        <v>56</v>
      </c>
      <c r="C51" s="8" t="s">
        <v>27</v>
      </c>
      <c r="D51" s="8"/>
      <c r="E51" s="8"/>
      <c r="F51" s="8">
        <v>8</v>
      </c>
      <c r="G51" s="8"/>
      <c r="H51" s="8"/>
      <c r="I51" s="8"/>
      <c r="J51" s="8"/>
      <c r="K51" s="8">
        <v>45</v>
      </c>
      <c r="L51" s="8" t="s">
        <v>28</v>
      </c>
      <c r="M51" s="3">
        <f t="shared" si="0"/>
        <v>0</v>
      </c>
      <c r="N51" s="8"/>
      <c r="O51" s="8"/>
      <c r="P51" s="8"/>
    </row>
    <row r="52" spans="1:16" ht="15.75" customHeight="1">
      <c r="A52" s="3" t="s">
        <v>26</v>
      </c>
      <c r="B52" s="8">
        <v>57</v>
      </c>
      <c r="C52" s="3" t="s">
        <v>27</v>
      </c>
      <c r="D52" s="8"/>
      <c r="E52" s="3"/>
      <c r="F52" s="8">
        <v>8</v>
      </c>
      <c r="G52" s="3"/>
      <c r="H52" s="8"/>
      <c r="I52" s="8"/>
      <c r="J52" s="3"/>
      <c r="K52" s="3">
        <v>45</v>
      </c>
      <c r="L52" s="8" t="s">
        <v>28</v>
      </c>
      <c r="M52" s="3">
        <f t="shared" si="0"/>
        <v>0</v>
      </c>
      <c r="N52" s="8"/>
      <c r="O52" s="3"/>
      <c r="P52" s="8"/>
    </row>
    <row r="53" spans="1:16" ht="15.75" customHeight="1">
      <c r="A53" s="3" t="s">
        <v>26</v>
      </c>
      <c r="B53" s="8">
        <v>58</v>
      </c>
      <c r="C53" s="8" t="s">
        <v>27</v>
      </c>
      <c r="D53" s="8"/>
      <c r="E53" s="8"/>
      <c r="F53" s="8">
        <v>8</v>
      </c>
      <c r="G53" s="8"/>
      <c r="H53" s="8"/>
      <c r="I53" s="8"/>
      <c r="J53" s="8"/>
      <c r="K53" s="8">
        <v>45</v>
      </c>
      <c r="L53" s="8" t="s">
        <v>28</v>
      </c>
      <c r="M53" s="3">
        <f t="shared" si="0"/>
        <v>0</v>
      </c>
      <c r="N53" s="8"/>
      <c r="O53" s="8"/>
      <c r="P53" s="8"/>
    </row>
    <row r="54" spans="1:16" ht="15.75" customHeight="1">
      <c r="A54" s="3" t="s">
        <v>26</v>
      </c>
      <c r="B54" s="8">
        <v>59</v>
      </c>
      <c r="C54" s="3" t="s">
        <v>27</v>
      </c>
      <c r="D54" s="8"/>
      <c r="E54" s="3"/>
      <c r="F54" s="8">
        <v>8</v>
      </c>
      <c r="G54" s="3"/>
      <c r="H54" s="8"/>
      <c r="I54" s="8"/>
      <c r="J54" s="3"/>
      <c r="K54" s="3">
        <v>45</v>
      </c>
      <c r="L54" s="8" t="s">
        <v>28</v>
      </c>
      <c r="M54" s="3">
        <f t="shared" si="0"/>
        <v>0</v>
      </c>
      <c r="N54" s="8"/>
      <c r="O54" s="3"/>
      <c r="P54" s="8"/>
    </row>
    <row r="55" spans="1:16" ht="15.75" customHeight="1">
      <c r="A55" s="3" t="s">
        <v>26</v>
      </c>
      <c r="B55" s="8">
        <v>60</v>
      </c>
      <c r="C55" s="8" t="s">
        <v>27</v>
      </c>
      <c r="D55" s="8"/>
      <c r="E55" s="8"/>
      <c r="F55" s="8">
        <v>8</v>
      </c>
      <c r="G55" s="8"/>
      <c r="H55" s="8"/>
      <c r="I55" s="8"/>
      <c r="J55" s="8"/>
      <c r="K55" s="8">
        <v>45</v>
      </c>
      <c r="L55" s="8" t="s">
        <v>28</v>
      </c>
      <c r="M55" s="3">
        <f t="shared" si="0"/>
        <v>0</v>
      </c>
      <c r="N55" s="8"/>
      <c r="O55" s="8"/>
      <c r="P55" s="8"/>
    </row>
    <row r="56" spans="1:16" ht="15.75" customHeight="1">
      <c r="A56" s="3" t="s">
        <v>26</v>
      </c>
      <c r="B56" s="8">
        <v>61</v>
      </c>
      <c r="C56" s="3" t="s">
        <v>27</v>
      </c>
      <c r="D56" s="8"/>
      <c r="E56" s="3"/>
      <c r="F56" s="8">
        <v>8</v>
      </c>
      <c r="G56" s="3"/>
      <c r="H56" s="8"/>
      <c r="I56" s="8"/>
      <c r="J56" s="3"/>
      <c r="K56" s="3">
        <v>45</v>
      </c>
      <c r="L56" s="8" t="s">
        <v>28</v>
      </c>
      <c r="M56" s="3">
        <f t="shared" si="0"/>
        <v>0</v>
      </c>
      <c r="N56" s="8"/>
      <c r="O56" s="3"/>
      <c r="P56" s="8"/>
    </row>
    <row r="57" spans="1:16" ht="15.75" customHeight="1">
      <c r="A57" s="3" t="s">
        <v>26</v>
      </c>
      <c r="B57" s="8">
        <v>62</v>
      </c>
      <c r="C57" s="8" t="s">
        <v>27</v>
      </c>
      <c r="D57" s="8"/>
      <c r="E57" s="8"/>
      <c r="F57" s="8">
        <v>8</v>
      </c>
      <c r="G57" s="8"/>
      <c r="H57" s="8"/>
      <c r="I57" s="8"/>
      <c r="J57" s="8"/>
      <c r="K57" s="8">
        <v>45</v>
      </c>
      <c r="L57" s="8" t="s">
        <v>28</v>
      </c>
      <c r="M57" s="3">
        <f t="shared" si="0"/>
        <v>0</v>
      </c>
      <c r="N57" s="8"/>
      <c r="O57" s="8"/>
      <c r="P57" s="8"/>
    </row>
    <row r="58" spans="1:16" ht="15.75" customHeight="1">
      <c r="A58" s="3" t="s">
        <v>26</v>
      </c>
      <c r="B58" s="8">
        <v>63</v>
      </c>
      <c r="C58" s="3" t="s">
        <v>27</v>
      </c>
      <c r="D58" s="8"/>
      <c r="E58" s="3"/>
      <c r="F58" s="8">
        <v>8</v>
      </c>
      <c r="G58" s="3"/>
      <c r="H58" s="8"/>
      <c r="I58" s="8"/>
      <c r="J58" s="3"/>
      <c r="K58" s="3">
        <v>45</v>
      </c>
      <c r="L58" s="8" t="s">
        <v>28</v>
      </c>
      <c r="M58" s="3">
        <f t="shared" si="0"/>
        <v>0</v>
      </c>
      <c r="N58" s="8"/>
      <c r="O58" s="3"/>
      <c r="P58" s="8"/>
    </row>
    <row r="59" spans="1:16" ht="15.75" customHeight="1">
      <c r="A59" s="3" t="s">
        <v>26</v>
      </c>
      <c r="B59" s="8">
        <v>64</v>
      </c>
      <c r="C59" s="8" t="s">
        <v>27</v>
      </c>
      <c r="D59" s="8"/>
      <c r="E59" s="8"/>
      <c r="F59" s="8">
        <v>8</v>
      </c>
      <c r="G59" s="8"/>
      <c r="H59" s="8"/>
      <c r="I59" s="8"/>
      <c r="J59" s="8"/>
      <c r="K59" s="8">
        <v>45</v>
      </c>
      <c r="L59" s="8" t="s">
        <v>28</v>
      </c>
      <c r="M59" s="3">
        <f t="shared" si="0"/>
        <v>0</v>
      </c>
      <c r="N59" s="8"/>
      <c r="O59" s="8"/>
      <c r="P59" s="8"/>
    </row>
    <row r="60" spans="1:16" ht="15.75" customHeight="1">
      <c r="A60" s="3" t="s">
        <v>26</v>
      </c>
      <c r="B60" s="8">
        <v>65</v>
      </c>
      <c r="C60" s="3" t="s">
        <v>27</v>
      </c>
      <c r="D60" s="8"/>
      <c r="E60" s="3"/>
      <c r="F60" s="8">
        <v>8</v>
      </c>
      <c r="G60" s="3"/>
      <c r="H60" s="8"/>
      <c r="I60" s="8"/>
      <c r="J60" s="3"/>
      <c r="K60" s="3">
        <v>45</v>
      </c>
      <c r="L60" s="8" t="s">
        <v>28</v>
      </c>
      <c r="M60" s="3">
        <f t="shared" ref="M60:M123" si="1">SUM(G60:J60)</f>
        <v>0</v>
      </c>
      <c r="N60" s="8"/>
      <c r="O60" s="3"/>
      <c r="P60" s="8"/>
    </row>
    <row r="61" spans="1:16" ht="15.75" customHeight="1">
      <c r="A61" s="3" t="s">
        <v>26</v>
      </c>
      <c r="B61" s="8">
        <v>66</v>
      </c>
      <c r="C61" s="8" t="s">
        <v>27</v>
      </c>
      <c r="D61" s="8"/>
      <c r="E61" s="8"/>
      <c r="F61" s="8">
        <v>8</v>
      </c>
      <c r="G61" s="8"/>
      <c r="H61" s="8"/>
      <c r="I61" s="8"/>
      <c r="J61" s="8"/>
      <c r="K61" s="8">
        <v>45</v>
      </c>
      <c r="L61" s="8" t="s">
        <v>28</v>
      </c>
      <c r="M61" s="3">
        <f t="shared" si="1"/>
        <v>0</v>
      </c>
      <c r="N61" s="8"/>
      <c r="O61" s="8"/>
      <c r="P61" s="8"/>
    </row>
    <row r="62" spans="1:16" ht="15.75" customHeight="1">
      <c r="A62" s="3" t="s">
        <v>26</v>
      </c>
      <c r="B62" s="8">
        <v>67</v>
      </c>
      <c r="C62" s="3" t="s">
        <v>27</v>
      </c>
      <c r="D62" s="8"/>
      <c r="E62" s="3"/>
      <c r="F62" s="8">
        <v>8</v>
      </c>
      <c r="G62" s="3"/>
      <c r="H62" s="8"/>
      <c r="I62" s="8"/>
      <c r="J62" s="3"/>
      <c r="K62" s="3">
        <v>45</v>
      </c>
      <c r="L62" s="8" t="s">
        <v>28</v>
      </c>
      <c r="M62" s="3">
        <f t="shared" si="1"/>
        <v>0</v>
      </c>
      <c r="N62" s="8"/>
      <c r="O62" s="3"/>
      <c r="P62" s="8"/>
    </row>
    <row r="63" spans="1:16" ht="15.75" customHeight="1">
      <c r="A63" s="3" t="s">
        <v>26</v>
      </c>
      <c r="B63" s="8">
        <v>68</v>
      </c>
      <c r="C63" s="8" t="s">
        <v>27</v>
      </c>
      <c r="D63" s="8"/>
      <c r="E63" s="8"/>
      <c r="F63" s="8">
        <v>8</v>
      </c>
      <c r="G63" s="8"/>
      <c r="H63" s="8"/>
      <c r="I63" s="8"/>
      <c r="J63" s="8"/>
      <c r="K63" s="8">
        <v>45</v>
      </c>
      <c r="L63" s="8" t="s">
        <v>28</v>
      </c>
      <c r="M63" s="3">
        <f t="shared" si="1"/>
        <v>0</v>
      </c>
      <c r="N63" s="8"/>
      <c r="O63" s="8"/>
      <c r="P63" s="8"/>
    </row>
    <row r="64" spans="1:16" ht="15.75" customHeight="1">
      <c r="A64" s="3" t="s">
        <v>26</v>
      </c>
      <c r="B64" s="8">
        <v>69</v>
      </c>
      <c r="C64" s="3" t="s">
        <v>27</v>
      </c>
      <c r="D64" s="8"/>
      <c r="E64" s="3"/>
      <c r="F64" s="8">
        <v>8</v>
      </c>
      <c r="G64" s="3"/>
      <c r="H64" s="8"/>
      <c r="I64" s="8"/>
      <c r="J64" s="3"/>
      <c r="K64" s="3">
        <v>45</v>
      </c>
      <c r="L64" s="8" t="s">
        <v>28</v>
      </c>
      <c r="M64" s="3">
        <f t="shared" si="1"/>
        <v>0</v>
      </c>
      <c r="N64" s="8"/>
      <c r="O64" s="3"/>
      <c r="P64" s="8"/>
    </row>
    <row r="65" spans="1:16" ht="15.75" customHeight="1">
      <c r="A65" s="3" t="s">
        <v>26</v>
      </c>
      <c r="B65" s="8">
        <v>70</v>
      </c>
      <c r="C65" s="8" t="s">
        <v>27</v>
      </c>
      <c r="D65" s="8"/>
      <c r="E65" s="8"/>
      <c r="F65" s="8">
        <v>8</v>
      </c>
      <c r="G65" s="8"/>
      <c r="H65" s="8"/>
      <c r="I65" s="8"/>
      <c r="J65" s="8"/>
      <c r="K65" s="8">
        <v>45</v>
      </c>
      <c r="L65" s="8" t="s">
        <v>28</v>
      </c>
      <c r="M65" s="3">
        <f t="shared" si="1"/>
        <v>0</v>
      </c>
      <c r="N65" s="8"/>
      <c r="O65" s="8"/>
      <c r="P65" s="8"/>
    </row>
    <row r="66" spans="1:16" ht="15.75" customHeight="1">
      <c r="A66" s="3" t="s">
        <v>26</v>
      </c>
      <c r="B66" s="8">
        <v>71</v>
      </c>
      <c r="C66" s="3" t="s">
        <v>27</v>
      </c>
      <c r="D66" s="8"/>
      <c r="E66" s="3"/>
      <c r="F66" s="8">
        <v>8</v>
      </c>
      <c r="G66" s="3"/>
      <c r="H66" s="8"/>
      <c r="I66" s="8"/>
      <c r="J66" s="3"/>
      <c r="K66" s="3">
        <v>45</v>
      </c>
      <c r="L66" s="8" t="s">
        <v>28</v>
      </c>
      <c r="M66" s="3">
        <f t="shared" si="1"/>
        <v>0</v>
      </c>
      <c r="N66" s="8"/>
      <c r="O66" s="3"/>
      <c r="P66" s="8"/>
    </row>
    <row r="67" spans="1:16" ht="15.75" customHeight="1">
      <c r="A67" s="3" t="s">
        <v>26</v>
      </c>
      <c r="B67" s="8">
        <v>72</v>
      </c>
      <c r="C67" s="8" t="s">
        <v>27</v>
      </c>
      <c r="D67" s="8"/>
      <c r="E67" s="8"/>
      <c r="F67" s="8">
        <v>8</v>
      </c>
      <c r="G67" s="8"/>
      <c r="H67" s="8"/>
      <c r="I67" s="8"/>
      <c r="J67" s="8"/>
      <c r="K67" s="8">
        <v>45</v>
      </c>
      <c r="L67" s="8" t="s">
        <v>28</v>
      </c>
      <c r="M67" s="3">
        <f t="shared" si="1"/>
        <v>0</v>
      </c>
      <c r="N67" s="8"/>
      <c r="O67" s="8"/>
      <c r="P67" s="8"/>
    </row>
    <row r="68" spans="1:16" ht="15.75" customHeight="1">
      <c r="A68" s="3" t="s">
        <v>26</v>
      </c>
      <c r="B68" s="8">
        <v>73</v>
      </c>
      <c r="C68" s="3" t="s">
        <v>27</v>
      </c>
      <c r="D68" s="8"/>
      <c r="E68" s="3"/>
      <c r="F68" s="8">
        <v>8</v>
      </c>
      <c r="G68" s="3"/>
      <c r="H68" s="8"/>
      <c r="I68" s="8"/>
      <c r="J68" s="3"/>
      <c r="K68" s="3">
        <v>45</v>
      </c>
      <c r="L68" s="8" t="s">
        <v>28</v>
      </c>
      <c r="M68" s="3">
        <f t="shared" si="1"/>
        <v>0</v>
      </c>
      <c r="N68" s="8"/>
      <c r="O68" s="3"/>
      <c r="P68" s="8"/>
    </row>
    <row r="69" spans="1:16" ht="15.75" customHeight="1">
      <c r="A69" s="3" t="s">
        <v>26</v>
      </c>
      <c r="B69" s="8">
        <v>74</v>
      </c>
      <c r="C69" s="8" t="s">
        <v>27</v>
      </c>
      <c r="D69" s="8"/>
      <c r="E69" s="8"/>
      <c r="F69" s="8">
        <v>8</v>
      </c>
      <c r="G69" s="8"/>
      <c r="H69" s="8"/>
      <c r="I69" s="8"/>
      <c r="J69" s="8"/>
      <c r="K69" s="8">
        <v>45</v>
      </c>
      <c r="L69" s="8" t="s">
        <v>28</v>
      </c>
      <c r="M69" s="3">
        <f t="shared" si="1"/>
        <v>0</v>
      </c>
      <c r="N69" s="8"/>
      <c r="O69" s="8"/>
      <c r="P69" s="8"/>
    </row>
    <row r="70" spans="1:16" ht="15.75" customHeight="1">
      <c r="A70" s="3" t="s">
        <v>26</v>
      </c>
      <c r="B70" s="8">
        <v>75</v>
      </c>
      <c r="C70" s="3" t="s">
        <v>27</v>
      </c>
      <c r="D70" s="8"/>
      <c r="E70" s="3"/>
      <c r="F70" s="8">
        <v>8</v>
      </c>
      <c r="G70" s="3"/>
      <c r="H70" s="8"/>
      <c r="I70" s="8"/>
      <c r="J70" s="3"/>
      <c r="K70" s="3">
        <v>45</v>
      </c>
      <c r="L70" s="8" t="s">
        <v>28</v>
      </c>
      <c r="M70" s="3">
        <f t="shared" si="1"/>
        <v>0</v>
      </c>
      <c r="N70" s="8"/>
      <c r="O70" s="3"/>
      <c r="P70" s="8"/>
    </row>
    <row r="71" spans="1:16" ht="15.75" customHeight="1">
      <c r="A71" s="3" t="s">
        <v>26</v>
      </c>
      <c r="B71" s="8">
        <v>76</v>
      </c>
      <c r="C71" s="8" t="s">
        <v>27</v>
      </c>
      <c r="D71" s="8"/>
      <c r="E71" s="8"/>
      <c r="F71" s="8">
        <v>8</v>
      </c>
      <c r="G71" s="8"/>
      <c r="H71" s="8"/>
      <c r="I71" s="8"/>
      <c r="J71" s="8"/>
      <c r="K71" s="8">
        <v>45</v>
      </c>
      <c r="L71" s="8" t="s">
        <v>28</v>
      </c>
      <c r="M71" s="3">
        <f t="shared" si="1"/>
        <v>0</v>
      </c>
      <c r="N71" s="8"/>
      <c r="O71" s="8"/>
      <c r="P71" s="8"/>
    </row>
    <row r="72" spans="1:16" ht="15.75" customHeight="1">
      <c r="A72" s="3" t="s">
        <v>26</v>
      </c>
      <c r="B72" s="8">
        <v>77</v>
      </c>
      <c r="C72" s="3" t="s">
        <v>27</v>
      </c>
      <c r="D72" s="8"/>
      <c r="E72" s="3"/>
      <c r="F72" s="8">
        <v>8</v>
      </c>
      <c r="G72" s="3"/>
      <c r="H72" s="8"/>
      <c r="I72" s="8"/>
      <c r="J72" s="3"/>
      <c r="K72" s="3">
        <v>45</v>
      </c>
      <c r="L72" s="8" t="s">
        <v>28</v>
      </c>
      <c r="M72" s="3">
        <f t="shared" si="1"/>
        <v>0</v>
      </c>
      <c r="N72" s="8"/>
      <c r="O72" s="3"/>
      <c r="P72" s="8"/>
    </row>
    <row r="73" spans="1:16" ht="15.75" customHeight="1">
      <c r="A73" s="3" t="s">
        <v>26</v>
      </c>
      <c r="B73" s="8">
        <v>78</v>
      </c>
      <c r="C73" s="8" t="s">
        <v>27</v>
      </c>
      <c r="D73" s="8"/>
      <c r="E73" s="8"/>
      <c r="F73" s="8">
        <v>8</v>
      </c>
      <c r="G73" s="8"/>
      <c r="H73" s="8"/>
      <c r="I73" s="8"/>
      <c r="J73" s="8"/>
      <c r="K73" s="8">
        <v>45</v>
      </c>
      <c r="L73" s="8" t="s">
        <v>28</v>
      </c>
      <c r="M73" s="3">
        <f t="shared" si="1"/>
        <v>0</v>
      </c>
      <c r="N73" s="8"/>
      <c r="O73" s="8"/>
      <c r="P73" s="8"/>
    </row>
    <row r="74" spans="1:16" ht="15.75" customHeight="1">
      <c r="A74" s="3" t="s">
        <v>26</v>
      </c>
      <c r="B74" s="8">
        <v>79</v>
      </c>
      <c r="C74" s="3" t="s">
        <v>27</v>
      </c>
      <c r="D74" s="8"/>
      <c r="E74" s="3"/>
      <c r="F74" s="8">
        <v>8</v>
      </c>
      <c r="G74" s="3"/>
      <c r="H74" s="8"/>
      <c r="I74" s="8"/>
      <c r="J74" s="3"/>
      <c r="K74" s="3">
        <v>45</v>
      </c>
      <c r="L74" s="8" t="s">
        <v>28</v>
      </c>
      <c r="M74" s="3">
        <f t="shared" si="1"/>
        <v>0</v>
      </c>
      <c r="N74" s="8"/>
      <c r="O74" s="3"/>
      <c r="P74" s="8"/>
    </row>
    <row r="75" spans="1:16" ht="15.75" customHeight="1">
      <c r="A75" s="3" t="s">
        <v>26</v>
      </c>
      <c r="B75" s="8">
        <v>80</v>
      </c>
      <c r="C75" s="8" t="s">
        <v>27</v>
      </c>
      <c r="D75" s="8"/>
      <c r="E75" s="8"/>
      <c r="F75" s="8">
        <v>8</v>
      </c>
      <c r="G75" s="8"/>
      <c r="H75" s="8"/>
      <c r="I75" s="8"/>
      <c r="J75" s="8"/>
      <c r="K75" s="8">
        <v>45</v>
      </c>
      <c r="L75" s="8" t="s">
        <v>28</v>
      </c>
      <c r="M75" s="3">
        <f t="shared" si="1"/>
        <v>0</v>
      </c>
      <c r="N75" s="8"/>
      <c r="O75" s="8"/>
      <c r="P75" s="8"/>
    </row>
    <row r="76" spans="1:16" ht="15.75" customHeight="1">
      <c r="A76" s="3" t="s">
        <v>26</v>
      </c>
      <c r="B76" s="8">
        <v>81</v>
      </c>
      <c r="C76" s="3" t="s">
        <v>27</v>
      </c>
      <c r="D76" s="8"/>
      <c r="E76" s="3"/>
      <c r="F76" s="8">
        <v>8</v>
      </c>
      <c r="G76" s="3"/>
      <c r="H76" s="8"/>
      <c r="I76" s="8"/>
      <c r="J76" s="3"/>
      <c r="K76" s="3">
        <v>45</v>
      </c>
      <c r="L76" s="8" t="s">
        <v>28</v>
      </c>
      <c r="M76" s="3">
        <f t="shared" si="1"/>
        <v>0</v>
      </c>
      <c r="N76" s="8"/>
      <c r="O76" s="3"/>
      <c r="P76" s="8"/>
    </row>
    <row r="77" spans="1:16" ht="15.75" customHeight="1">
      <c r="A77" s="3" t="s">
        <v>26</v>
      </c>
      <c r="B77" s="8">
        <v>82</v>
      </c>
      <c r="C77" s="8" t="s">
        <v>27</v>
      </c>
      <c r="D77" s="8"/>
      <c r="E77" s="8"/>
      <c r="F77" s="8">
        <v>8</v>
      </c>
      <c r="G77" s="8"/>
      <c r="H77" s="8"/>
      <c r="I77" s="8"/>
      <c r="J77" s="8"/>
      <c r="K77" s="8">
        <v>45</v>
      </c>
      <c r="L77" s="8" t="s">
        <v>28</v>
      </c>
      <c r="M77" s="3">
        <f t="shared" si="1"/>
        <v>0</v>
      </c>
      <c r="N77" s="8"/>
      <c r="O77" s="8"/>
      <c r="P77" s="8"/>
    </row>
    <row r="78" spans="1:16" ht="15.75" customHeight="1">
      <c r="A78" s="3" t="s">
        <v>26</v>
      </c>
      <c r="B78" s="8">
        <v>83</v>
      </c>
      <c r="C78" s="3" t="s">
        <v>27</v>
      </c>
      <c r="D78" s="8"/>
      <c r="E78" s="3"/>
      <c r="F78" s="8">
        <v>8</v>
      </c>
      <c r="G78" s="3"/>
      <c r="H78" s="8"/>
      <c r="I78" s="8"/>
      <c r="J78" s="3"/>
      <c r="K78" s="3">
        <v>45</v>
      </c>
      <c r="L78" s="8" t="s">
        <v>28</v>
      </c>
      <c r="M78" s="3">
        <f t="shared" si="1"/>
        <v>0</v>
      </c>
      <c r="N78" s="8"/>
      <c r="O78" s="3"/>
      <c r="P78" s="8"/>
    </row>
    <row r="79" spans="1:16" ht="15.75" customHeight="1">
      <c r="A79" s="3" t="s">
        <v>26</v>
      </c>
      <c r="B79" s="8">
        <v>84</v>
      </c>
      <c r="C79" s="8" t="s">
        <v>27</v>
      </c>
      <c r="D79" s="8"/>
      <c r="E79" s="8"/>
      <c r="F79" s="8">
        <v>8</v>
      </c>
      <c r="G79" s="8"/>
      <c r="H79" s="8"/>
      <c r="I79" s="8"/>
      <c r="J79" s="8"/>
      <c r="K79" s="8">
        <v>45</v>
      </c>
      <c r="L79" s="8" t="s">
        <v>28</v>
      </c>
      <c r="M79" s="3">
        <f t="shared" si="1"/>
        <v>0</v>
      </c>
      <c r="N79" s="8"/>
      <c r="O79" s="8"/>
      <c r="P79" s="8"/>
    </row>
    <row r="80" spans="1:16" ht="15.75" customHeight="1">
      <c r="A80" s="3" t="s">
        <v>26</v>
      </c>
      <c r="B80" s="8">
        <v>85</v>
      </c>
      <c r="C80" s="3" t="s">
        <v>27</v>
      </c>
      <c r="D80" s="8"/>
      <c r="E80" s="3"/>
      <c r="F80" s="8">
        <v>8</v>
      </c>
      <c r="G80" s="3"/>
      <c r="H80" s="8"/>
      <c r="I80" s="8"/>
      <c r="J80" s="3"/>
      <c r="K80" s="3">
        <v>45</v>
      </c>
      <c r="L80" s="8" t="s">
        <v>28</v>
      </c>
      <c r="M80" s="3">
        <f t="shared" si="1"/>
        <v>0</v>
      </c>
      <c r="N80" s="8"/>
      <c r="O80" s="3"/>
      <c r="P80" s="8"/>
    </row>
    <row r="81" spans="1:16" ht="15.75" customHeight="1">
      <c r="A81" s="3" t="s">
        <v>26</v>
      </c>
      <c r="B81" s="8">
        <v>86</v>
      </c>
      <c r="C81" s="8" t="s">
        <v>27</v>
      </c>
      <c r="D81" s="8"/>
      <c r="E81" s="8"/>
      <c r="F81" s="8">
        <v>8</v>
      </c>
      <c r="G81" s="8"/>
      <c r="H81" s="8"/>
      <c r="I81" s="8"/>
      <c r="J81" s="8"/>
      <c r="K81" s="8">
        <v>45</v>
      </c>
      <c r="L81" s="8" t="s">
        <v>28</v>
      </c>
      <c r="M81" s="3">
        <f t="shared" si="1"/>
        <v>0</v>
      </c>
      <c r="N81" s="8"/>
      <c r="O81" s="8"/>
      <c r="P81" s="8"/>
    </row>
    <row r="82" spans="1:16" ht="15.75" customHeight="1">
      <c r="A82" s="3" t="s">
        <v>26</v>
      </c>
      <c r="B82" s="8">
        <v>87</v>
      </c>
      <c r="C82" s="3" t="s">
        <v>27</v>
      </c>
      <c r="D82" s="8"/>
      <c r="E82" s="3"/>
      <c r="F82" s="8">
        <v>8</v>
      </c>
      <c r="G82" s="3"/>
      <c r="H82" s="8"/>
      <c r="I82" s="8"/>
      <c r="J82" s="3"/>
      <c r="K82" s="3">
        <v>45</v>
      </c>
      <c r="L82" s="8" t="s">
        <v>28</v>
      </c>
      <c r="M82" s="3">
        <f t="shared" si="1"/>
        <v>0</v>
      </c>
      <c r="N82" s="8"/>
      <c r="O82" s="3"/>
      <c r="P82" s="8"/>
    </row>
    <row r="83" spans="1:16" ht="15.75" customHeight="1">
      <c r="A83" s="3" t="s">
        <v>26</v>
      </c>
      <c r="B83" s="8">
        <v>88</v>
      </c>
      <c r="C83" s="8" t="s">
        <v>27</v>
      </c>
      <c r="D83" s="8"/>
      <c r="E83" s="8"/>
      <c r="F83" s="8">
        <v>8</v>
      </c>
      <c r="G83" s="8"/>
      <c r="H83" s="8"/>
      <c r="I83" s="8"/>
      <c r="J83" s="8"/>
      <c r="K83" s="8">
        <v>45</v>
      </c>
      <c r="L83" s="8" t="s">
        <v>28</v>
      </c>
      <c r="M83" s="3">
        <f t="shared" si="1"/>
        <v>0</v>
      </c>
      <c r="N83" s="8"/>
      <c r="O83" s="8"/>
      <c r="P83" s="8"/>
    </row>
    <row r="84" spans="1:16" ht="15.75" customHeight="1">
      <c r="A84" s="3" t="s">
        <v>26</v>
      </c>
      <c r="B84" s="8">
        <v>89</v>
      </c>
      <c r="C84" s="3" t="s">
        <v>27</v>
      </c>
      <c r="D84" s="8"/>
      <c r="E84" s="3"/>
      <c r="F84" s="8">
        <v>8</v>
      </c>
      <c r="G84" s="3"/>
      <c r="H84" s="8"/>
      <c r="I84" s="8"/>
      <c r="J84" s="3"/>
      <c r="K84" s="3">
        <v>45</v>
      </c>
      <c r="L84" s="8" t="s">
        <v>28</v>
      </c>
      <c r="M84" s="3">
        <f t="shared" si="1"/>
        <v>0</v>
      </c>
      <c r="N84" s="8"/>
      <c r="O84" s="3"/>
      <c r="P84" s="8"/>
    </row>
    <row r="85" spans="1:16" ht="15.75" customHeight="1">
      <c r="A85" s="3" t="s">
        <v>26</v>
      </c>
      <c r="B85" s="8">
        <v>90</v>
      </c>
      <c r="C85" s="8" t="s">
        <v>27</v>
      </c>
      <c r="D85" s="8"/>
      <c r="E85" s="8"/>
      <c r="F85" s="8">
        <v>8</v>
      </c>
      <c r="G85" s="8"/>
      <c r="H85" s="8"/>
      <c r="I85" s="8"/>
      <c r="J85" s="8"/>
      <c r="K85" s="8">
        <v>45</v>
      </c>
      <c r="L85" s="8" t="s">
        <v>28</v>
      </c>
      <c r="M85" s="3">
        <f t="shared" si="1"/>
        <v>0</v>
      </c>
      <c r="N85" s="8"/>
      <c r="O85" s="8"/>
      <c r="P85" s="8"/>
    </row>
    <row r="86" spans="1:16" ht="15.75" customHeight="1">
      <c r="A86" s="3" t="s">
        <v>26</v>
      </c>
      <c r="B86" s="8">
        <v>91</v>
      </c>
      <c r="C86" s="3" t="s">
        <v>27</v>
      </c>
      <c r="D86" s="8"/>
      <c r="E86" s="3"/>
      <c r="F86" s="8">
        <v>8</v>
      </c>
      <c r="G86" s="3"/>
      <c r="H86" s="8"/>
      <c r="I86" s="8"/>
      <c r="J86" s="3"/>
      <c r="K86" s="3">
        <v>45</v>
      </c>
      <c r="L86" s="8" t="s">
        <v>28</v>
      </c>
      <c r="M86" s="3">
        <f t="shared" si="1"/>
        <v>0</v>
      </c>
      <c r="N86" s="8"/>
      <c r="O86" s="3"/>
      <c r="P86" s="8"/>
    </row>
    <row r="87" spans="1:16" ht="15.75" customHeight="1">
      <c r="A87" s="3" t="s">
        <v>26</v>
      </c>
      <c r="B87" s="8">
        <v>92</v>
      </c>
      <c r="C87" s="8" t="s">
        <v>27</v>
      </c>
      <c r="D87" s="8"/>
      <c r="E87" s="8"/>
      <c r="F87" s="8">
        <v>8</v>
      </c>
      <c r="G87" s="8"/>
      <c r="H87" s="8"/>
      <c r="I87" s="8"/>
      <c r="J87" s="8"/>
      <c r="K87" s="8">
        <v>45</v>
      </c>
      <c r="L87" s="8" t="s">
        <v>28</v>
      </c>
      <c r="M87" s="3">
        <f t="shared" si="1"/>
        <v>0</v>
      </c>
      <c r="N87" s="8"/>
      <c r="O87" s="8"/>
      <c r="P87" s="8"/>
    </row>
    <row r="88" spans="1:16" ht="15.75" customHeight="1">
      <c r="A88" s="3" t="s">
        <v>26</v>
      </c>
      <c r="B88" s="8">
        <v>93</v>
      </c>
      <c r="C88" s="3" t="s">
        <v>27</v>
      </c>
      <c r="D88" s="8"/>
      <c r="E88" s="3"/>
      <c r="F88" s="8">
        <v>8</v>
      </c>
      <c r="G88" s="3"/>
      <c r="H88" s="8"/>
      <c r="I88" s="8"/>
      <c r="J88" s="3"/>
      <c r="K88" s="3">
        <v>45</v>
      </c>
      <c r="L88" s="8" t="s">
        <v>28</v>
      </c>
      <c r="M88" s="3">
        <f t="shared" si="1"/>
        <v>0</v>
      </c>
      <c r="N88" s="8"/>
      <c r="O88" s="3"/>
      <c r="P88" s="8"/>
    </row>
    <row r="89" spans="1:16" ht="15.75" customHeight="1">
      <c r="A89" s="3" t="s">
        <v>26</v>
      </c>
      <c r="B89" s="8">
        <v>94</v>
      </c>
      <c r="C89" s="8" t="s">
        <v>27</v>
      </c>
      <c r="D89" s="8"/>
      <c r="E89" s="8"/>
      <c r="F89" s="8">
        <v>8</v>
      </c>
      <c r="G89" s="8"/>
      <c r="H89" s="8"/>
      <c r="I89" s="8"/>
      <c r="J89" s="8"/>
      <c r="K89" s="8">
        <v>45</v>
      </c>
      <c r="L89" s="8" t="s">
        <v>28</v>
      </c>
      <c r="M89" s="3">
        <f t="shared" si="1"/>
        <v>0</v>
      </c>
      <c r="N89" s="8"/>
      <c r="O89" s="8"/>
      <c r="P89" s="8"/>
    </row>
    <row r="90" spans="1:16" ht="15.75" customHeight="1">
      <c r="A90" s="3" t="s">
        <v>26</v>
      </c>
      <c r="B90" s="8">
        <v>95</v>
      </c>
      <c r="C90" s="3" t="s">
        <v>27</v>
      </c>
      <c r="D90" s="8"/>
      <c r="E90" s="3"/>
      <c r="F90" s="8">
        <v>8</v>
      </c>
      <c r="G90" s="3"/>
      <c r="H90" s="8"/>
      <c r="I90" s="8"/>
      <c r="J90" s="3"/>
      <c r="K90" s="3">
        <v>45</v>
      </c>
      <c r="L90" s="8" t="s">
        <v>28</v>
      </c>
      <c r="M90" s="3">
        <f t="shared" si="1"/>
        <v>0</v>
      </c>
      <c r="N90" s="8"/>
      <c r="O90" s="3"/>
      <c r="P90" s="8"/>
    </row>
    <row r="91" spans="1:16" ht="15.75" customHeight="1">
      <c r="A91" s="3" t="s">
        <v>26</v>
      </c>
      <c r="B91" s="8">
        <v>96</v>
      </c>
      <c r="C91" s="8" t="s">
        <v>27</v>
      </c>
      <c r="D91" s="8"/>
      <c r="E91" s="8"/>
      <c r="F91" s="8">
        <v>8</v>
      </c>
      <c r="G91" s="8"/>
      <c r="H91" s="8"/>
      <c r="I91" s="8"/>
      <c r="J91" s="8"/>
      <c r="K91" s="8">
        <v>45</v>
      </c>
      <c r="L91" s="8" t="s">
        <v>28</v>
      </c>
      <c r="M91" s="3">
        <f t="shared" si="1"/>
        <v>0</v>
      </c>
      <c r="N91" s="8"/>
      <c r="O91" s="8"/>
      <c r="P91" s="8"/>
    </row>
    <row r="92" spans="1:16" ht="15.75" customHeight="1">
      <c r="A92" s="3" t="s">
        <v>26</v>
      </c>
      <c r="B92" s="8">
        <v>97</v>
      </c>
      <c r="C92" s="3" t="s">
        <v>27</v>
      </c>
      <c r="D92" s="8"/>
      <c r="E92" s="3"/>
      <c r="F92" s="8">
        <v>8</v>
      </c>
      <c r="G92" s="3"/>
      <c r="H92" s="8"/>
      <c r="I92" s="8"/>
      <c r="J92" s="3"/>
      <c r="K92" s="3">
        <v>45</v>
      </c>
      <c r="L92" s="8" t="s">
        <v>28</v>
      </c>
      <c r="M92" s="3">
        <f t="shared" si="1"/>
        <v>0</v>
      </c>
      <c r="N92" s="8"/>
      <c r="O92" s="3"/>
      <c r="P92" s="8"/>
    </row>
    <row r="93" spans="1:16" ht="15.75" customHeight="1">
      <c r="A93" s="3" t="s">
        <v>26</v>
      </c>
      <c r="B93" s="8">
        <v>98</v>
      </c>
      <c r="C93" s="8" t="s">
        <v>27</v>
      </c>
      <c r="D93" s="8"/>
      <c r="E93" s="8"/>
      <c r="F93" s="8">
        <v>8</v>
      </c>
      <c r="G93" s="8"/>
      <c r="H93" s="8"/>
      <c r="I93" s="8"/>
      <c r="J93" s="8"/>
      <c r="K93" s="8">
        <v>45</v>
      </c>
      <c r="L93" s="8" t="s">
        <v>28</v>
      </c>
      <c r="M93" s="3">
        <f t="shared" si="1"/>
        <v>0</v>
      </c>
      <c r="N93" s="8"/>
      <c r="O93" s="8"/>
      <c r="P93" s="8"/>
    </row>
    <row r="94" spans="1:16" ht="15.75" customHeight="1">
      <c r="A94" s="3" t="s">
        <v>26</v>
      </c>
      <c r="B94" s="8">
        <v>99</v>
      </c>
      <c r="C94" s="3" t="s">
        <v>27</v>
      </c>
      <c r="D94" s="8"/>
      <c r="E94" s="3"/>
      <c r="F94" s="8">
        <v>8</v>
      </c>
      <c r="G94" s="3"/>
      <c r="H94" s="8"/>
      <c r="I94" s="8"/>
      <c r="J94" s="3"/>
      <c r="K94" s="3">
        <v>45</v>
      </c>
      <c r="L94" s="8" t="s">
        <v>28</v>
      </c>
      <c r="M94" s="3">
        <f t="shared" si="1"/>
        <v>0</v>
      </c>
      <c r="N94" s="8"/>
      <c r="O94" s="3"/>
      <c r="P94" s="8"/>
    </row>
    <row r="95" spans="1:16" ht="15.75" customHeight="1">
      <c r="A95" s="3" t="s">
        <v>26</v>
      </c>
      <c r="B95" s="8">
        <v>100</v>
      </c>
      <c r="C95" s="8" t="s">
        <v>27</v>
      </c>
      <c r="D95" s="8"/>
      <c r="E95" s="8"/>
      <c r="F95" s="8">
        <v>8</v>
      </c>
      <c r="G95" s="8"/>
      <c r="H95" s="8"/>
      <c r="I95" s="8"/>
      <c r="J95" s="8"/>
      <c r="K95" s="8">
        <v>45</v>
      </c>
      <c r="L95" s="8" t="s">
        <v>28</v>
      </c>
      <c r="M95" s="3">
        <f t="shared" si="1"/>
        <v>0</v>
      </c>
      <c r="N95" s="8"/>
      <c r="O95" s="8"/>
      <c r="P95" s="8"/>
    </row>
    <row r="96" spans="1:16" ht="15.75" customHeight="1">
      <c r="A96" s="3" t="s">
        <v>26</v>
      </c>
      <c r="B96" s="8">
        <v>101</v>
      </c>
      <c r="C96" s="3" t="s">
        <v>27</v>
      </c>
      <c r="D96" s="8"/>
      <c r="E96" s="3"/>
      <c r="F96" s="8">
        <v>8</v>
      </c>
      <c r="G96" s="3"/>
      <c r="H96" s="8"/>
      <c r="I96" s="8"/>
      <c r="J96" s="3"/>
      <c r="K96" s="3">
        <v>45</v>
      </c>
      <c r="L96" s="8" t="s">
        <v>28</v>
      </c>
      <c r="M96" s="3">
        <f t="shared" si="1"/>
        <v>0</v>
      </c>
      <c r="N96" s="8"/>
      <c r="O96" s="3"/>
      <c r="P96" s="8"/>
    </row>
    <row r="97" spans="1:16" ht="15.75" customHeight="1">
      <c r="A97" s="3" t="s">
        <v>26</v>
      </c>
      <c r="B97" s="8">
        <v>102</v>
      </c>
      <c r="C97" s="8" t="s">
        <v>27</v>
      </c>
      <c r="D97" s="8"/>
      <c r="E97" s="8"/>
      <c r="F97" s="8">
        <v>8</v>
      </c>
      <c r="G97" s="8"/>
      <c r="H97" s="8"/>
      <c r="I97" s="8"/>
      <c r="J97" s="8"/>
      <c r="K97" s="8">
        <v>45</v>
      </c>
      <c r="L97" s="8" t="s">
        <v>28</v>
      </c>
      <c r="M97" s="3">
        <f t="shared" si="1"/>
        <v>0</v>
      </c>
      <c r="N97" s="8"/>
      <c r="O97" s="8"/>
      <c r="P97" s="8"/>
    </row>
    <row r="98" spans="1:16" ht="15.75" customHeight="1">
      <c r="A98" s="3" t="s">
        <v>26</v>
      </c>
      <c r="B98" s="8">
        <v>103</v>
      </c>
      <c r="C98" s="3" t="s">
        <v>27</v>
      </c>
      <c r="D98" s="8"/>
      <c r="E98" s="3"/>
      <c r="F98" s="8">
        <v>8</v>
      </c>
      <c r="G98" s="3"/>
      <c r="H98" s="8"/>
      <c r="I98" s="8"/>
      <c r="J98" s="3"/>
      <c r="K98" s="3">
        <v>45</v>
      </c>
      <c r="L98" s="8" t="s">
        <v>28</v>
      </c>
      <c r="M98" s="3">
        <f t="shared" si="1"/>
        <v>0</v>
      </c>
      <c r="N98" s="8"/>
      <c r="O98" s="3"/>
      <c r="P98" s="8"/>
    </row>
    <row r="99" spans="1:16" ht="15.75" customHeight="1">
      <c r="A99" s="3" t="s">
        <v>26</v>
      </c>
      <c r="B99" s="8">
        <v>104</v>
      </c>
      <c r="C99" s="8" t="s">
        <v>27</v>
      </c>
      <c r="D99" s="8"/>
      <c r="E99" s="8"/>
      <c r="F99" s="8">
        <v>8</v>
      </c>
      <c r="G99" s="8"/>
      <c r="H99" s="8"/>
      <c r="I99" s="8"/>
      <c r="J99" s="8"/>
      <c r="K99" s="8">
        <v>45</v>
      </c>
      <c r="L99" s="8" t="s">
        <v>28</v>
      </c>
      <c r="M99" s="3">
        <f t="shared" si="1"/>
        <v>0</v>
      </c>
      <c r="N99" s="8"/>
      <c r="O99" s="8"/>
      <c r="P99" s="8"/>
    </row>
    <row r="100" spans="1:16" ht="15.75" customHeight="1">
      <c r="A100" s="3" t="s">
        <v>26</v>
      </c>
      <c r="B100" s="8">
        <v>105</v>
      </c>
      <c r="C100" s="3" t="s">
        <v>27</v>
      </c>
      <c r="D100" s="8"/>
      <c r="E100" s="3"/>
      <c r="F100" s="8">
        <v>8</v>
      </c>
      <c r="G100" s="3"/>
      <c r="H100" s="8"/>
      <c r="I100" s="8"/>
      <c r="J100" s="3"/>
      <c r="K100" s="3">
        <v>45</v>
      </c>
      <c r="L100" s="8" t="s">
        <v>28</v>
      </c>
      <c r="M100" s="3">
        <f t="shared" si="1"/>
        <v>0</v>
      </c>
      <c r="N100" s="8"/>
      <c r="O100" s="3"/>
      <c r="P100" s="8"/>
    </row>
    <row r="101" spans="1:16" ht="15.75" customHeight="1">
      <c r="A101" s="3" t="s">
        <v>26</v>
      </c>
      <c r="B101" s="8">
        <v>106</v>
      </c>
      <c r="C101" s="8" t="s">
        <v>27</v>
      </c>
      <c r="D101" s="8"/>
      <c r="E101" s="8"/>
      <c r="F101" s="8">
        <v>8</v>
      </c>
      <c r="G101" s="8"/>
      <c r="H101" s="8"/>
      <c r="I101" s="8"/>
      <c r="J101" s="8"/>
      <c r="K101" s="8">
        <v>45</v>
      </c>
      <c r="L101" s="8" t="s">
        <v>28</v>
      </c>
      <c r="M101" s="3">
        <f t="shared" si="1"/>
        <v>0</v>
      </c>
      <c r="N101" s="8"/>
      <c r="O101" s="8"/>
      <c r="P101" s="8"/>
    </row>
    <row r="102" spans="1:16" ht="15.75" customHeight="1">
      <c r="A102" s="3" t="s">
        <v>26</v>
      </c>
      <c r="B102" s="8">
        <v>107</v>
      </c>
      <c r="C102" s="3" t="s">
        <v>27</v>
      </c>
      <c r="D102" s="8"/>
      <c r="E102" s="3"/>
      <c r="F102" s="8">
        <v>8</v>
      </c>
      <c r="G102" s="3"/>
      <c r="H102" s="8"/>
      <c r="I102" s="8"/>
      <c r="J102" s="3"/>
      <c r="K102" s="3">
        <v>45</v>
      </c>
      <c r="L102" s="8" t="s">
        <v>28</v>
      </c>
      <c r="M102" s="3">
        <f t="shared" si="1"/>
        <v>0</v>
      </c>
      <c r="N102" s="8"/>
      <c r="O102" s="3"/>
      <c r="P102" s="8"/>
    </row>
    <row r="103" spans="1:16" ht="15.75" customHeight="1">
      <c r="A103" s="3" t="s">
        <v>26</v>
      </c>
      <c r="B103" s="8">
        <v>108</v>
      </c>
      <c r="C103" s="8" t="s">
        <v>27</v>
      </c>
      <c r="D103" s="8"/>
      <c r="E103" s="8"/>
      <c r="F103" s="8">
        <v>8</v>
      </c>
      <c r="G103" s="8"/>
      <c r="H103" s="8"/>
      <c r="I103" s="8"/>
      <c r="J103" s="8"/>
      <c r="K103" s="8">
        <v>45</v>
      </c>
      <c r="L103" s="8" t="s">
        <v>28</v>
      </c>
      <c r="M103" s="3">
        <f t="shared" si="1"/>
        <v>0</v>
      </c>
      <c r="N103" s="8"/>
      <c r="O103" s="8"/>
      <c r="P103" s="8"/>
    </row>
    <row r="104" spans="1:16" ht="15.75" customHeight="1">
      <c r="A104" s="3" t="s">
        <v>26</v>
      </c>
      <c r="B104" s="8">
        <v>109</v>
      </c>
      <c r="C104" s="3" t="s">
        <v>27</v>
      </c>
      <c r="D104" s="8"/>
      <c r="E104" s="3"/>
      <c r="F104" s="8">
        <v>8</v>
      </c>
      <c r="G104" s="3"/>
      <c r="H104" s="8"/>
      <c r="I104" s="8"/>
      <c r="J104" s="3"/>
      <c r="K104" s="3">
        <v>45</v>
      </c>
      <c r="L104" s="8" t="s">
        <v>28</v>
      </c>
      <c r="M104" s="3">
        <f t="shared" si="1"/>
        <v>0</v>
      </c>
      <c r="N104" s="8"/>
      <c r="O104" s="3"/>
      <c r="P104" s="8"/>
    </row>
    <row r="105" spans="1:16" ht="15.75" customHeight="1">
      <c r="A105" s="3" t="s">
        <v>26</v>
      </c>
      <c r="B105" s="8">
        <v>110</v>
      </c>
      <c r="C105" s="8" t="s">
        <v>27</v>
      </c>
      <c r="D105" s="8"/>
      <c r="E105" s="8"/>
      <c r="F105" s="8">
        <v>8</v>
      </c>
      <c r="G105" s="8"/>
      <c r="H105" s="8"/>
      <c r="I105" s="8"/>
      <c r="J105" s="8"/>
      <c r="K105" s="8">
        <v>45</v>
      </c>
      <c r="L105" s="8" t="s">
        <v>28</v>
      </c>
      <c r="M105" s="3">
        <f t="shared" si="1"/>
        <v>0</v>
      </c>
      <c r="N105" s="8"/>
      <c r="O105" s="8"/>
      <c r="P105" s="8"/>
    </row>
    <row r="106" spans="1:16" ht="15.75" customHeight="1">
      <c r="A106" s="3" t="s">
        <v>26</v>
      </c>
      <c r="B106" s="8">
        <v>111</v>
      </c>
      <c r="C106" s="3" t="s">
        <v>27</v>
      </c>
      <c r="D106" s="8"/>
      <c r="E106" s="3"/>
      <c r="F106" s="8">
        <v>8</v>
      </c>
      <c r="G106" s="3"/>
      <c r="H106" s="8"/>
      <c r="I106" s="8"/>
      <c r="J106" s="3"/>
      <c r="K106" s="3">
        <v>45</v>
      </c>
      <c r="L106" s="8" t="s">
        <v>28</v>
      </c>
      <c r="M106" s="3">
        <f t="shared" si="1"/>
        <v>0</v>
      </c>
      <c r="N106" s="8"/>
      <c r="O106" s="3"/>
      <c r="P106" s="8"/>
    </row>
    <row r="107" spans="1:16" ht="15.75" customHeight="1">
      <c r="A107" s="3" t="s">
        <v>26</v>
      </c>
      <c r="B107" s="8">
        <v>112</v>
      </c>
      <c r="C107" s="8" t="s">
        <v>27</v>
      </c>
      <c r="D107" s="8"/>
      <c r="E107" s="8"/>
      <c r="F107" s="8">
        <v>8</v>
      </c>
      <c r="G107" s="8"/>
      <c r="H107" s="8"/>
      <c r="I107" s="8"/>
      <c r="J107" s="8"/>
      <c r="K107" s="8">
        <v>45</v>
      </c>
      <c r="L107" s="8" t="s">
        <v>28</v>
      </c>
      <c r="M107" s="3">
        <f t="shared" si="1"/>
        <v>0</v>
      </c>
      <c r="N107" s="8"/>
      <c r="O107" s="8"/>
      <c r="P107" s="8"/>
    </row>
    <row r="108" spans="1:16" ht="15.75" customHeight="1">
      <c r="A108" s="3" t="s">
        <v>26</v>
      </c>
      <c r="B108" s="8">
        <v>113</v>
      </c>
      <c r="C108" s="3" t="s">
        <v>27</v>
      </c>
      <c r="D108" s="8"/>
      <c r="E108" s="3"/>
      <c r="F108" s="8">
        <v>8</v>
      </c>
      <c r="G108" s="3"/>
      <c r="H108" s="8"/>
      <c r="I108" s="8"/>
      <c r="J108" s="3"/>
      <c r="K108" s="3">
        <v>45</v>
      </c>
      <c r="L108" s="8" t="s">
        <v>28</v>
      </c>
      <c r="M108" s="3">
        <f t="shared" si="1"/>
        <v>0</v>
      </c>
      <c r="N108" s="8"/>
      <c r="O108" s="3"/>
      <c r="P108" s="8"/>
    </row>
    <row r="109" spans="1:16" ht="15.75" customHeight="1">
      <c r="A109" s="3" t="s">
        <v>26</v>
      </c>
      <c r="B109" s="8">
        <v>114</v>
      </c>
      <c r="C109" s="8" t="s">
        <v>27</v>
      </c>
      <c r="D109" s="8"/>
      <c r="E109" s="8"/>
      <c r="F109" s="8">
        <v>8</v>
      </c>
      <c r="G109" s="8"/>
      <c r="H109" s="8"/>
      <c r="I109" s="8"/>
      <c r="J109" s="8"/>
      <c r="K109" s="8">
        <v>45</v>
      </c>
      <c r="L109" s="8" t="s">
        <v>28</v>
      </c>
      <c r="M109" s="3">
        <f t="shared" si="1"/>
        <v>0</v>
      </c>
      <c r="N109" s="8"/>
      <c r="O109" s="8"/>
      <c r="P109" s="8"/>
    </row>
    <row r="110" spans="1:16" ht="15.75" customHeight="1">
      <c r="A110" s="3" t="s">
        <v>26</v>
      </c>
      <c r="B110" s="8">
        <v>115</v>
      </c>
      <c r="C110" s="3" t="s">
        <v>27</v>
      </c>
      <c r="D110" s="8"/>
      <c r="E110" s="3"/>
      <c r="F110" s="8">
        <v>8</v>
      </c>
      <c r="G110" s="3"/>
      <c r="H110" s="8"/>
      <c r="I110" s="8"/>
      <c r="J110" s="3"/>
      <c r="K110" s="3">
        <v>45</v>
      </c>
      <c r="L110" s="8" t="s">
        <v>28</v>
      </c>
      <c r="M110" s="3">
        <f t="shared" si="1"/>
        <v>0</v>
      </c>
      <c r="N110" s="8"/>
      <c r="O110" s="3"/>
      <c r="P110" s="8"/>
    </row>
    <row r="111" spans="1:16" ht="15.75" customHeight="1">
      <c r="A111" s="3" t="s">
        <v>26</v>
      </c>
      <c r="B111" s="8">
        <v>116</v>
      </c>
      <c r="C111" s="8" t="s">
        <v>27</v>
      </c>
      <c r="D111" s="8"/>
      <c r="E111" s="8"/>
      <c r="F111" s="8">
        <v>8</v>
      </c>
      <c r="G111" s="8"/>
      <c r="H111" s="8"/>
      <c r="I111" s="8"/>
      <c r="J111" s="8"/>
      <c r="K111" s="8">
        <v>45</v>
      </c>
      <c r="L111" s="8" t="s">
        <v>28</v>
      </c>
      <c r="M111" s="3">
        <f t="shared" si="1"/>
        <v>0</v>
      </c>
      <c r="N111" s="8"/>
      <c r="O111" s="8"/>
      <c r="P111" s="8"/>
    </row>
    <row r="112" spans="1:16" ht="15.75" customHeight="1">
      <c r="A112" s="3" t="s">
        <v>26</v>
      </c>
      <c r="B112" s="8">
        <v>117</v>
      </c>
      <c r="C112" s="3" t="s">
        <v>27</v>
      </c>
      <c r="D112" s="8"/>
      <c r="E112" s="3"/>
      <c r="F112" s="8">
        <v>8</v>
      </c>
      <c r="G112" s="3"/>
      <c r="H112" s="8"/>
      <c r="I112" s="8"/>
      <c r="J112" s="3"/>
      <c r="K112" s="3">
        <v>45</v>
      </c>
      <c r="L112" s="8" t="s">
        <v>28</v>
      </c>
      <c r="M112" s="3">
        <f t="shared" si="1"/>
        <v>0</v>
      </c>
      <c r="N112" s="8"/>
      <c r="O112" s="3"/>
      <c r="P112" s="8"/>
    </row>
    <row r="113" spans="1:16" ht="15.75" customHeight="1">
      <c r="A113" s="3" t="s">
        <v>26</v>
      </c>
      <c r="B113" s="8">
        <v>118</v>
      </c>
      <c r="C113" s="8" t="s">
        <v>27</v>
      </c>
      <c r="D113" s="8"/>
      <c r="E113" s="8"/>
      <c r="F113" s="8">
        <v>8</v>
      </c>
      <c r="G113" s="8"/>
      <c r="H113" s="8"/>
      <c r="I113" s="8"/>
      <c r="J113" s="8"/>
      <c r="K113" s="8">
        <v>45</v>
      </c>
      <c r="L113" s="8" t="s">
        <v>28</v>
      </c>
      <c r="M113" s="3">
        <f t="shared" si="1"/>
        <v>0</v>
      </c>
      <c r="N113" s="8"/>
      <c r="O113" s="8"/>
      <c r="P113" s="8"/>
    </row>
    <row r="114" spans="1:16" ht="15.75" customHeight="1">
      <c r="A114" s="3" t="s">
        <v>26</v>
      </c>
      <c r="B114" s="8">
        <v>119</v>
      </c>
      <c r="C114" s="3" t="s">
        <v>27</v>
      </c>
      <c r="D114" s="8"/>
      <c r="E114" s="3"/>
      <c r="F114" s="8">
        <v>8</v>
      </c>
      <c r="G114" s="3"/>
      <c r="H114" s="8"/>
      <c r="I114" s="8"/>
      <c r="J114" s="3"/>
      <c r="K114" s="3">
        <v>45</v>
      </c>
      <c r="L114" s="8" t="s">
        <v>28</v>
      </c>
      <c r="M114" s="3">
        <f t="shared" si="1"/>
        <v>0</v>
      </c>
      <c r="N114" s="8"/>
      <c r="O114" s="3"/>
      <c r="P114" s="8"/>
    </row>
    <row r="115" spans="1:16" ht="15.75" customHeight="1">
      <c r="A115" s="3" t="s">
        <v>26</v>
      </c>
      <c r="B115" s="8">
        <v>120</v>
      </c>
      <c r="C115" s="8" t="s">
        <v>27</v>
      </c>
      <c r="D115" s="8"/>
      <c r="E115" s="8"/>
      <c r="F115" s="8">
        <v>8</v>
      </c>
      <c r="G115" s="8"/>
      <c r="H115" s="8"/>
      <c r="I115" s="8"/>
      <c r="J115" s="8"/>
      <c r="K115" s="8">
        <v>45</v>
      </c>
      <c r="L115" s="8" t="s">
        <v>28</v>
      </c>
      <c r="M115" s="3">
        <f t="shared" si="1"/>
        <v>0</v>
      </c>
      <c r="N115" s="8"/>
      <c r="O115" s="8"/>
      <c r="P115" s="8"/>
    </row>
    <row r="116" spans="1:16" ht="15.75" customHeight="1">
      <c r="A116" s="3" t="s">
        <v>26</v>
      </c>
      <c r="B116" s="8">
        <v>121</v>
      </c>
      <c r="C116" s="3" t="s">
        <v>27</v>
      </c>
      <c r="D116" s="8"/>
      <c r="E116" s="3"/>
      <c r="F116" s="8">
        <v>8</v>
      </c>
      <c r="G116" s="3"/>
      <c r="H116" s="8"/>
      <c r="I116" s="8"/>
      <c r="J116" s="3"/>
      <c r="K116" s="3">
        <v>45</v>
      </c>
      <c r="L116" s="8" t="s">
        <v>28</v>
      </c>
      <c r="M116" s="3">
        <f t="shared" si="1"/>
        <v>0</v>
      </c>
      <c r="N116" s="8"/>
      <c r="O116" s="3"/>
      <c r="P116" s="8"/>
    </row>
    <row r="117" spans="1:16" ht="15.75" customHeight="1">
      <c r="A117" s="3" t="s">
        <v>26</v>
      </c>
      <c r="B117" s="8">
        <v>122</v>
      </c>
      <c r="C117" s="8" t="s">
        <v>27</v>
      </c>
      <c r="D117" s="8"/>
      <c r="E117" s="8"/>
      <c r="F117" s="8">
        <v>8</v>
      </c>
      <c r="G117" s="8"/>
      <c r="H117" s="8"/>
      <c r="I117" s="8"/>
      <c r="J117" s="8"/>
      <c r="K117" s="8">
        <v>45</v>
      </c>
      <c r="L117" s="8" t="s">
        <v>28</v>
      </c>
      <c r="M117" s="3">
        <f t="shared" si="1"/>
        <v>0</v>
      </c>
      <c r="N117" s="8"/>
      <c r="O117" s="8"/>
      <c r="P117" s="8"/>
    </row>
    <row r="118" spans="1:16" ht="15.75" customHeight="1">
      <c r="A118" s="3" t="s">
        <v>26</v>
      </c>
      <c r="B118" s="8">
        <v>123</v>
      </c>
      <c r="C118" s="3" t="s">
        <v>27</v>
      </c>
      <c r="D118" s="8"/>
      <c r="E118" s="3"/>
      <c r="F118" s="8">
        <v>8</v>
      </c>
      <c r="G118" s="3"/>
      <c r="H118" s="8"/>
      <c r="I118" s="8"/>
      <c r="J118" s="3"/>
      <c r="K118" s="3">
        <v>45</v>
      </c>
      <c r="L118" s="8" t="s">
        <v>28</v>
      </c>
      <c r="M118" s="3">
        <f t="shared" si="1"/>
        <v>0</v>
      </c>
      <c r="N118" s="8"/>
      <c r="O118" s="3"/>
      <c r="P118" s="8"/>
    </row>
    <row r="119" spans="1:16" ht="15.75" customHeight="1">
      <c r="A119" s="3" t="s">
        <v>26</v>
      </c>
      <c r="B119" s="8">
        <v>124</v>
      </c>
      <c r="C119" s="8" t="s">
        <v>27</v>
      </c>
      <c r="D119" s="8"/>
      <c r="E119" s="8"/>
      <c r="F119" s="8">
        <v>8</v>
      </c>
      <c r="G119" s="8"/>
      <c r="H119" s="8"/>
      <c r="I119" s="8"/>
      <c r="J119" s="8"/>
      <c r="K119" s="8">
        <v>45</v>
      </c>
      <c r="L119" s="8" t="s">
        <v>28</v>
      </c>
      <c r="M119" s="3">
        <f t="shared" si="1"/>
        <v>0</v>
      </c>
      <c r="N119" s="8"/>
      <c r="O119" s="8"/>
      <c r="P119" s="8"/>
    </row>
    <row r="120" spans="1:16" ht="15.75" customHeight="1">
      <c r="A120" s="3" t="s">
        <v>26</v>
      </c>
      <c r="B120" s="8">
        <v>125</v>
      </c>
      <c r="C120" s="3" t="s">
        <v>27</v>
      </c>
      <c r="D120" s="8"/>
      <c r="E120" s="3"/>
      <c r="F120" s="8">
        <v>8</v>
      </c>
      <c r="G120" s="3"/>
      <c r="H120" s="8"/>
      <c r="I120" s="8"/>
      <c r="J120" s="3"/>
      <c r="K120" s="3">
        <v>45</v>
      </c>
      <c r="L120" s="8" t="s">
        <v>28</v>
      </c>
      <c r="M120" s="3">
        <f t="shared" si="1"/>
        <v>0</v>
      </c>
      <c r="N120" s="8"/>
      <c r="O120" s="3"/>
      <c r="P120" s="8"/>
    </row>
    <row r="121" spans="1:16" ht="15.75" customHeight="1">
      <c r="A121" s="3" t="s">
        <v>26</v>
      </c>
      <c r="B121" s="8">
        <v>126</v>
      </c>
      <c r="C121" s="8" t="s">
        <v>27</v>
      </c>
      <c r="D121" s="8"/>
      <c r="E121" s="8"/>
      <c r="F121" s="8">
        <v>8</v>
      </c>
      <c r="G121" s="8"/>
      <c r="H121" s="8"/>
      <c r="I121" s="8"/>
      <c r="J121" s="8"/>
      <c r="K121" s="8">
        <v>45</v>
      </c>
      <c r="L121" s="8" t="s">
        <v>28</v>
      </c>
      <c r="M121" s="3">
        <f t="shared" si="1"/>
        <v>0</v>
      </c>
      <c r="N121" s="8"/>
      <c r="O121" s="8"/>
      <c r="P121" s="8"/>
    </row>
    <row r="122" spans="1:16" ht="15.75" customHeight="1">
      <c r="A122" s="3" t="s">
        <v>26</v>
      </c>
      <c r="B122" s="8">
        <v>127</v>
      </c>
      <c r="C122" s="3" t="s">
        <v>27</v>
      </c>
      <c r="D122" s="8"/>
      <c r="E122" s="3"/>
      <c r="F122" s="8">
        <v>8</v>
      </c>
      <c r="G122" s="3"/>
      <c r="H122" s="8"/>
      <c r="I122" s="8"/>
      <c r="J122" s="3"/>
      <c r="K122" s="3">
        <v>45</v>
      </c>
      <c r="L122" s="8" t="s">
        <v>28</v>
      </c>
      <c r="M122" s="3">
        <f t="shared" si="1"/>
        <v>0</v>
      </c>
      <c r="N122" s="8"/>
      <c r="O122" s="3"/>
      <c r="P122" s="8"/>
    </row>
    <row r="123" spans="1:16" ht="15.75" customHeight="1">
      <c r="A123" s="3" t="s">
        <v>26</v>
      </c>
      <c r="B123" s="8">
        <v>128</v>
      </c>
      <c r="C123" s="8" t="s">
        <v>27</v>
      </c>
      <c r="D123" s="8"/>
      <c r="E123" s="8"/>
      <c r="F123" s="8">
        <v>8</v>
      </c>
      <c r="G123" s="8"/>
      <c r="H123" s="8"/>
      <c r="I123" s="8"/>
      <c r="J123" s="8"/>
      <c r="K123" s="8">
        <v>45</v>
      </c>
      <c r="L123" s="8" t="s">
        <v>28</v>
      </c>
      <c r="M123" s="3">
        <f t="shared" si="1"/>
        <v>0</v>
      </c>
      <c r="N123" s="8"/>
      <c r="O123" s="8"/>
      <c r="P123" s="8"/>
    </row>
    <row r="124" spans="1:16" ht="15.75" customHeight="1">
      <c r="A124" s="3" t="s">
        <v>26</v>
      </c>
      <c r="B124" s="8">
        <v>129</v>
      </c>
      <c r="C124" s="3" t="s">
        <v>27</v>
      </c>
      <c r="D124" s="8"/>
      <c r="E124" s="3"/>
      <c r="F124" s="8">
        <v>8</v>
      </c>
      <c r="G124" s="3"/>
      <c r="H124" s="8"/>
      <c r="I124" s="8"/>
      <c r="J124" s="3"/>
      <c r="K124" s="3">
        <v>45</v>
      </c>
      <c r="L124" s="8" t="s">
        <v>28</v>
      </c>
      <c r="M124" s="3">
        <f t="shared" ref="M124:M134" si="2">SUM(G124:J124)</f>
        <v>0</v>
      </c>
      <c r="N124" s="8"/>
      <c r="O124" s="3"/>
      <c r="P124" s="8"/>
    </row>
    <row r="125" spans="1:16" ht="15.75" customHeight="1">
      <c r="A125" s="3" t="s">
        <v>26</v>
      </c>
      <c r="B125" s="8">
        <v>130</v>
      </c>
      <c r="C125" s="8" t="s">
        <v>27</v>
      </c>
      <c r="D125" s="8"/>
      <c r="E125" s="8"/>
      <c r="F125" s="8">
        <v>8</v>
      </c>
      <c r="G125" s="8"/>
      <c r="H125" s="8"/>
      <c r="I125" s="8"/>
      <c r="J125" s="8"/>
      <c r="K125" s="8">
        <v>45</v>
      </c>
      <c r="L125" s="8" t="s">
        <v>28</v>
      </c>
      <c r="M125" s="3">
        <f t="shared" si="2"/>
        <v>0</v>
      </c>
      <c r="N125" s="8"/>
      <c r="O125" s="8"/>
      <c r="P125" s="8"/>
    </row>
    <row r="126" spans="1:16" ht="15.75" customHeight="1">
      <c r="A126" s="3" t="s">
        <v>26</v>
      </c>
      <c r="B126" s="8">
        <v>131</v>
      </c>
      <c r="C126" s="3" t="s">
        <v>27</v>
      </c>
      <c r="D126" s="8"/>
      <c r="E126" s="3"/>
      <c r="F126" s="8">
        <v>8</v>
      </c>
      <c r="G126" s="3"/>
      <c r="H126" s="8"/>
      <c r="I126" s="8"/>
      <c r="J126" s="3"/>
      <c r="K126" s="3">
        <v>45</v>
      </c>
      <c r="L126" s="8" t="s">
        <v>28</v>
      </c>
      <c r="M126" s="3">
        <f t="shared" si="2"/>
        <v>0</v>
      </c>
      <c r="N126" s="8"/>
      <c r="O126" s="3"/>
      <c r="P126" s="8"/>
    </row>
    <row r="127" spans="1:16" ht="15.75" customHeight="1">
      <c r="A127" s="3" t="s">
        <v>26</v>
      </c>
      <c r="B127" s="8">
        <v>132</v>
      </c>
      <c r="C127" s="8" t="s">
        <v>27</v>
      </c>
      <c r="D127" s="8"/>
      <c r="E127" s="8"/>
      <c r="F127" s="8">
        <v>8</v>
      </c>
      <c r="G127" s="8"/>
      <c r="H127" s="8"/>
      <c r="I127" s="8"/>
      <c r="J127" s="8"/>
      <c r="K127" s="8">
        <v>45</v>
      </c>
      <c r="L127" s="8" t="s">
        <v>28</v>
      </c>
      <c r="M127" s="3">
        <f t="shared" si="2"/>
        <v>0</v>
      </c>
      <c r="N127" s="8"/>
      <c r="O127" s="8"/>
      <c r="P127" s="8"/>
    </row>
    <row r="128" spans="1:16" ht="15.75" customHeight="1">
      <c r="A128" s="3" t="s">
        <v>26</v>
      </c>
      <c r="B128" s="8">
        <v>133</v>
      </c>
      <c r="C128" s="3" t="s">
        <v>27</v>
      </c>
      <c r="D128" s="8"/>
      <c r="E128" s="3"/>
      <c r="F128" s="8">
        <v>8</v>
      </c>
      <c r="G128" s="3"/>
      <c r="H128" s="8"/>
      <c r="I128" s="8"/>
      <c r="J128" s="3"/>
      <c r="K128" s="3">
        <v>45</v>
      </c>
      <c r="L128" s="8" t="s">
        <v>28</v>
      </c>
      <c r="M128" s="3">
        <f t="shared" si="2"/>
        <v>0</v>
      </c>
      <c r="N128" s="8"/>
      <c r="O128" s="3"/>
      <c r="P128" s="8"/>
    </row>
    <row r="129" spans="1:16" ht="15.75" customHeight="1">
      <c r="A129" s="3" t="s">
        <v>26</v>
      </c>
      <c r="B129" s="8">
        <v>134</v>
      </c>
      <c r="C129" s="8" t="s">
        <v>27</v>
      </c>
      <c r="D129" s="8"/>
      <c r="E129" s="8"/>
      <c r="F129" s="8">
        <v>8</v>
      </c>
      <c r="G129" s="8"/>
      <c r="H129" s="8"/>
      <c r="I129" s="8"/>
      <c r="J129" s="8"/>
      <c r="K129" s="8">
        <v>45</v>
      </c>
      <c r="L129" s="8" t="s">
        <v>28</v>
      </c>
      <c r="M129" s="3">
        <f t="shared" si="2"/>
        <v>0</v>
      </c>
      <c r="N129" s="8"/>
      <c r="O129" s="8"/>
      <c r="P129" s="8"/>
    </row>
    <row r="130" spans="1:16" ht="15.75" customHeight="1">
      <c r="A130" s="3" t="s">
        <v>26</v>
      </c>
      <c r="B130" s="8">
        <v>135</v>
      </c>
      <c r="C130" s="3" t="s">
        <v>27</v>
      </c>
      <c r="D130" s="8"/>
      <c r="E130" s="3"/>
      <c r="F130" s="8">
        <v>8</v>
      </c>
      <c r="G130" s="3"/>
      <c r="H130" s="8"/>
      <c r="I130" s="8"/>
      <c r="J130" s="3"/>
      <c r="K130" s="3">
        <v>45</v>
      </c>
      <c r="L130" s="8" t="s">
        <v>28</v>
      </c>
      <c r="M130" s="3">
        <f t="shared" si="2"/>
        <v>0</v>
      </c>
      <c r="N130" s="8"/>
      <c r="O130" s="3"/>
      <c r="P130" s="8"/>
    </row>
    <row r="131" spans="1:16" ht="15.75" customHeight="1">
      <c r="A131" s="3" t="s">
        <v>26</v>
      </c>
      <c r="B131" s="8">
        <v>136</v>
      </c>
      <c r="C131" s="8" t="s">
        <v>27</v>
      </c>
      <c r="D131" s="8"/>
      <c r="E131" s="8"/>
      <c r="F131" s="8">
        <v>8</v>
      </c>
      <c r="G131" s="8"/>
      <c r="H131" s="8"/>
      <c r="I131" s="8"/>
      <c r="J131" s="8"/>
      <c r="K131" s="8">
        <v>45</v>
      </c>
      <c r="L131" s="8" t="s">
        <v>28</v>
      </c>
      <c r="M131" s="3">
        <f t="shared" si="2"/>
        <v>0</v>
      </c>
      <c r="N131" s="8"/>
      <c r="O131" s="8"/>
      <c r="P131" s="8"/>
    </row>
    <row r="132" spans="1:16" ht="15.75" customHeight="1">
      <c r="A132" s="3" t="s">
        <v>26</v>
      </c>
      <c r="B132" s="8">
        <v>137</v>
      </c>
      <c r="C132" s="3" t="s">
        <v>27</v>
      </c>
      <c r="D132" s="8"/>
      <c r="E132" s="3"/>
      <c r="F132" s="8">
        <v>8</v>
      </c>
      <c r="G132" s="3"/>
      <c r="H132" s="8"/>
      <c r="I132" s="8"/>
      <c r="J132" s="3"/>
      <c r="K132" s="3">
        <v>45</v>
      </c>
      <c r="L132" s="8" t="s">
        <v>28</v>
      </c>
      <c r="M132" s="3">
        <f t="shared" si="2"/>
        <v>0</v>
      </c>
      <c r="N132" s="8"/>
      <c r="O132" s="3"/>
      <c r="P132" s="8"/>
    </row>
    <row r="133" spans="1:16" ht="15.75" customHeight="1">
      <c r="A133" s="3" t="s">
        <v>26</v>
      </c>
      <c r="B133" s="8">
        <v>138</v>
      </c>
      <c r="C133" s="8" t="s">
        <v>27</v>
      </c>
      <c r="D133" s="8"/>
      <c r="E133" s="8"/>
      <c r="F133" s="8">
        <v>8</v>
      </c>
      <c r="G133" s="8"/>
      <c r="H133" s="8"/>
      <c r="I133" s="8"/>
      <c r="J133" s="8"/>
      <c r="K133" s="8">
        <v>45</v>
      </c>
      <c r="L133" s="8" t="s">
        <v>28</v>
      </c>
      <c r="M133" s="3">
        <f t="shared" si="2"/>
        <v>0</v>
      </c>
      <c r="N133" s="8"/>
      <c r="O133" s="8"/>
      <c r="P133" s="8"/>
    </row>
    <row r="134" spans="1:16" ht="15.75" customHeight="1">
      <c r="A134" s="3" t="s">
        <v>26</v>
      </c>
      <c r="B134" s="8">
        <v>139</v>
      </c>
      <c r="C134" s="3" t="s">
        <v>27</v>
      </c>
      <c r="D134" s="8"/>
      <c r="E134" s="3"/>
      <c r="F134" s="8">
        <v>8</v>
      </c>
      <c r="G134" s="3"/>
      <c r="H134" s="8"/>
      <c r="I134" s="8"/>
      <c r="J134" s="3"/>
      <c r="K134" s="3">
        <v>45</v>
      </c>
      <c r="L134" s="8" t="s">
        <v>28</v>
      </c>
      <c r="M134" s="3">
        <f t="shared" si="2"/>
        <v>0</v>
      </c>
      <c r="N134" s="8"/>
      <c r="O134" s="3"/>
      <c r="P134" s="8"/>
    </row>
    <row r="135" spans="1:16" ht="15.75" customHeight="1">
      <c r="P135" s="2"/>
    </row>
    <row r="136" spans="1:16" ht="15.75" customHeight="1">
      <c r="P136" s="2"/>
    </row>
    <row r="137" spans="1:16" ht="15.75" customHeight="1">
      <c r="P137" s="2"/>
    </row>
    <row r="138" spans="1:16" ht="15.75" customHeight="1">
      <c r="P138" s="2"/>
    </row>
    <row r="139" spans="1:16" ht="15.75" customHeight="1">
      <c r="P139" s="2"/>
    </row>
    <row r="140" spans="1:16" ht="15.75" customHeight="1">
      <c r="P140" s="2"/>
    </row>
    <row r="141" spans="1:16" ht="15.75" customHeight="1">
      <c r="P141" s="2"/>
    </row>
    <row r="142" spans="1:16" ht="15.75" customHeight="1">
      <c r="P142" s="2"/>
    </row>
    <row r="143" spans="1:16" ht="15.75" customHeight="1">
      <c r="P143" s="2"/>
    </row>
    <row r="144" spans="1:16" ht="15.75" customHeight="1">
      <c r="P144" s="2"/>
    </row>
    <row r="145" spans="16:16" ht="15.75" customHeight="1">
      <c r="P145" s="2"/>
    </row>
    <row r="146" spans="16:16" ht="15.75" customHeight="1">
      <c r="P146" s="2"/>
    </row>
    <row r="147" spans="16:16" ht="15.75" customHeight="1">
      <c r="P147" s="2"/>
    </row>
    <row r="148" spans="16:16" ht="15.75" customHeight="1">
      <c r="P148" s="2"/>
    </row>
    <row r="149" spans="16:16" ht="15.75" customHeight="1">
      <c r="P149" s="2"/>
    </row>
    <row r="150" spans="16:16" ht="15.75" customHeight="1">
      <c r="P150" s="2"/>
    </row>
    <row r="151" spans="16:16" ht="15.75" customHeight="1">
      <c r="P151" s="2"/>
    </row>
    <row r="152" spans="16:16" ht="15.75" customHeight="1">
      <c r="P152" s="2"/>
    </row>
    <row r="153" spans="16:16" ht="15.75" customHeight="1">
      <c r="P153" s="2"/>
    </row>
    <row r="154" spans="16:16" ht="15.75" customHeight="1">
      <c r="P154" s="2"/>
    </row>
    <row r="155" spans="16:16" ht="15.75" customHeight="1">
      <c r="P155" s="2"/>
    </row>
    <row r="156" spans="16:16" ht="15.75" customHeight="1">
      <c r="P156" s="2"/>
    </row>
    <row r="157" spans="16:16" ht="15.75" customHeight="1">
      <c r="P157" s="2"/>
    </row>
    <row r="158" spans="16:16" ht="15.75" customHeight="1">
      <c r="P158" s="2"/>
    </row>
    <row r="159" spans="16:16" ht="15.75" customHeight="1">
      <c r="P159" s="2"/>
    </row>
    <row r="160" spans="16:16" ht="15.75" customHeight="1">
      <c r="P160" s="2"/>
    </row>
    <row r="161" spans="16:16" ht="15.75" customHeight="1">
      <c r="P161" s="2"/>
    </row>
    <row r="162" spans="16:16" ht="15.75" customHeight="1">
      <c r="P162" s="2"/>
    </row>
    <row r="163" spans="16:16" ht="15.75" customHeight="1">
      <c r="P163" s="2"/>
    </row>
    <row r="164" spans="16:16" ht="15.75" customHeight="1">
      <c r="P164" s="2"/>
    </row>
    <row r="165" spans="16:16" ht="15.75" customHeight="1">
      <c r="P165" s="2"/>
    </row>
    <row r="166" spans="16:16" ht="15.75" customHeight="1">
      <c r="P166" s="2"/>
    </row>
    <row r="167" spans="16:16" ht="15.75" customHeight="1">
      <c r="P167" s="2"/>
    </row>
    <row r="168" spans="16:16" ht="15.75" customHeight="1">
      <c r="P168" s="2"/>
    </row>
    <row r="169" spans="16:16" ht="15.75" customHeight="1">
      <c r="P169" s="2"/>
    </row>
    <row r="170" spans="16:16" ht="15.75" customHeight="1">
      <c r="P170" s="2"/>
    </row>
    <row r="171" spans="16:16" ht="15.75" customHeight="1">
      <c r="P171" s="2"/>
    </row>
    <row r="172" spans="16:16" ht="15.75" customHeight="1">
      <c r="P172" s="2"/>
    </row>
    <row r="173" spans="16:16" ht="15.75" customHeight="1">
      <c r="P173" s="2"/>
    </row>
    <row r="174" spans="16:16" ht="15.75" customHeight="1">
      <c r="P174" s="2"/>
    </row>
    <row r="175" spans="16:16" ht="15.75" customHeight="1">
      <c r="P175" s="2"/>
    </row>
    <row r="176" spans="16:16" ht="15.75" customHeight="1">
      <c r="P176" s="2"/>
    </row>
    <row r="177" spans="16:16" ht="15.75" customHeight="1">
      <c r="P177" s="2"/>
    </row>
    <row r="178" spans="16:16" ht="15.75" customHeight="1">
      <c r="P178" s="2"/>
    </row>
    <row r="179" spans="16:16" ht="15.75" customHeight="1">
      <c r="P179" s="2"/>
    </row>
    <row r="180" spans="16:16" ht="15.75" customHeight="1">
      <c r="P180" s="2"/>
    </row>
    <row r="181" spans="16:16" ht="15.75" customHeight="1">
      <c r="P181" s="2"/>
    </row>
    <row r="182" spans="16:16" ht="15.75" customHeight="1">
      <c r="P182" s="2"/>
    </row>
    <row r="183" spans="16:16" ht="15.75" customHeight="1">
      <c r="P183" s="2"/>
    </row>
    <row r="184" spans="16:16" ht="15.75" customHeight="1">
      <c r="P184" s="2"/>
    </row>
    <row r="185" spans="16:16" ht="15.75" customHeight="1">
      <c r="P185" s="2"/>
    </row>
    <row r="186" spans="16:16" ht="15.75" customHeight="1">
      <c r="P186" s="2"/>
    </row>
    <row r="187" spans="16:16" ht="15.75" customHeight="1">
      <c r="P187" s="2"/>
    </row>
    <row r="188" spans="16:16" ht="15.75" customHeight="1">
      <c r="P188" s="2"/>
    </row>
    <row r="189" spans="16:16" ht="15.75" customHeight="1">
      <c r="P189" s="2"/>
    </row>
    <row r="190" spans="16:16" ht="15.75" customHeight="1">
      <c r="P190" s="2"/>
    </row>
    <row r="191" spans="16:16" ht="15.75" customHeight="1">
      <c r="P191" s="2"/>
    </row>
    <row r="192" spans="16:16" ht="15.75" customHeight="1">
      <c r="P192" s="2"/>
    </row>
    <row r="193" spans="16:16" ht="15.75" customHeight="1">
      <c r="P193" s="2"/>
    </row>
    <row r="194" spans="16:16" ht="15.75" customHeight="1">
      <c r="P194" s="2"/>
    </row>
    <row r="195" spans="16:16" ht="15.75" customHeight="1">
      <c r="P195" s="2"/>
    </row>
    <row r="196" spans="16:16" ht="15.75" customHeight="1">
      <c r="P196" s="2"/>
    </row>
    <row r="197" spans="16:16" ht="15.75" customHeight="1">
      <c r="P197" s="2"/>
    </row>
    <row r="198" spans="16:16" ht="15.75" customHeight="1">
      <c r="P198" s="2"/>
    </row>
    <row r="199" spans="16:16" ht="15.75" customHeight="1">
      <c r="P199" s="2"/>
    </row>
    <row r="200" spans="16:16" ht="15.75" customHeight="1">
      <c r="P200" s="2"/>
    </row>
    <row r="201" spans="16:16" ht="15.75" customHeight="1">
      <c r="P201" s="2"/>
    </row>
    <row r="202" spans="16:16" ht="15.75" customHeight="1">
      <c r="P202" s="2"/>
    </row>
    <row r="203" spans="16:16" ht="15.75" customHeight="1">
      <c r="P203" s="2"/>
    </row>
    <row r="204" spans="16:16" ht="15.75" customHeight="1">
      <c r="P204" s="2"/>
    </row>
    <row r="205" spans="16:16" ht="15.75" customHeight="1">
      <c r="P205" s="2"/>
    </row>
    <row r="206" spans="16:16" ht="15.75" customHeight="1">
      <c r="P206" s="2"/>
    </row>
    <row r="207" spans="16:16" ht="15.75" customHeight="1">
      <c r="P207" s="2"/>
    </row>
    <row r="208" spans="16:16" ht="15.75" customHeight="1">
      <c r="P208" s="2"/>
    </row>
    <row r="209" spans="16:16" ht="15.75" customHeight="1">
      <c r="P209" s="2"/>
    </row>
    <row r="210" spans="16:16" ht="15.75" customHeight="1">
      <c r="P210" s="2"/>
    </row>
    <row r="211" spans="16:16" ht="15.75" customHeight="1">
      <c r="P211" s="2"/>
    </row>
    <row r="212" spans="16:16" ht="15.75" customHeight="1">
      <c r="P212" s="2"/>
    </row>
    <row r="213" spans="16:16" ht="15.75" customHeight="1">
      <c r="P213" s="2"/>
    </row>
    <row r="214" spans="16:16" ht="15.75" customHeight="1">
      <c r="P214" s="2"/>
    </row>
    <row r="215" spans="16:16" ht="15.75" customHeight="1">
      <c r="P215" s="2"/>
    </row>
    <row r="216" spans="16:16" ht="15.75" customHeight="1">
      <c r="P216" s="2"/>
    </row>
    <row r="217" spans="16:16" ht="15.75" customHeight="1">
      <c r="P217" s="2"/>
    </row>
    <row r="218" spans="16:16" ht="15.75" customHeight="1">
      <c r="P218" s="2"/>
    </row>
    <row r="219" spans="16:16" ht="15.75" customHeight="1">
      <c r="P219" s="2"/>
    </row>
    <row r="220" spans="16:16" ht="15.75" customHeight="1">
      <c r="P220" s="2"/>
    </row>
    <row r="221" spans="16:16" ht="15.75" customHeight="1">
      <c r="P221" s="2"/>
    </row>
    <row r="222" spans="16:16" ht="15.75" customHeight="1">
      <c r="P222" s="2"/>
    </row>
    <row r="223" spans="16:16" ht="15.75" customHeight="1">
      <c r="P223" s="2"/>
    </row>
    <row r="224" spans="16:16" ht="15.75" customHeight="1">
      <c r="P224" s="2"/>
    </row>
    <row r="225" spans="16:16" ht="15.75" customHeight="1">
      <c r="P225" s="2"/>
    </row>
    <row r="226" spans="16:16" ht="15.75" customHeight="1">
      <c r="P226" s="2"/>
    </row>
    <row r="227" spans="16:16" ht="15.75" customHeight="1">
      <c r="P227" s="2"/>
    </row>
    <row r="228" spans="16:16" ht="15.75" customHeight="1">
      <c r="P228" s="2"/>
    </row>
    <row r="229" spans="16:16" ht="15.75" customHeight="1">
      <c r="P229" s="2"/>
    </row>
    <row r="230" spans="16:16" ht="15.75" customHeight="1">
      <c r="P230" s="2"/>
    </row>
    <row r="231" spans="16:16" ht="15.75" customHeight="1">
      <c r="P231" s="2"/>
    </row>
    <row r="232" spans="16:16" ht="15.75" customHeight="1">
      <c r="P232" s="2"/>
    </row>
    <row r="233" spans="16:16" ht="15.75" customHeight="1">
      <c r="P233" s="2"/>
    </row>
    <row r="234" spans="16:16" ht="15.75" customHeight="1">
      <c r="P234" s="2"/>
    </row>
    <row r="235" spans="16:16" ht="15.75" customHeight="1">
      <c r="P235" s="2"/>
    </row>
    <row r="236" spans="16:16" ht="15.75" customHeight="1">
      <c r="P236" s="2"/>
    </row>
    <row r="237" spans="16:16" ht="15.75" customHeight="1">
      <c r="P237" s="2"/>
    </row>
    <row r="238" spans="16:16" ht="15.75" customHeight="1">
      <c r="P238" s="2"/>
    </row>
    <row r="239" spans="16:16" ht="15.75" customHeight="1">
      <c r="P239" s="2"/>
    </row>
    <row r="240" spans="16:16" ht="15.75" customHeight="1">
      <c r="P240" s="2"/>
    </row>
    <row r="241" spans="16:16" ht="15.75" customHeight="1">
      <c r="P241" s="2"/>
    </row>
    <row r="242" spans="16:16" ht="15.75" customHeight="1">
      <c r="P242" s="2"/>
    </row>
    <row r="243" spans="16:16" ht="15.75" customHeight="1">
      <c r="P243" s="2"/>
    </row>
    <row r="244" spans="16:16" ht="15.75" customHeight="1">
      <c r="P244" s="2"/>
    </row>
    <row r="245" spans="16:16" ht="15.75" customHeight="1">
      <c r="P245" s="2"/>
    </row>
    <row r="246" spans="16:16" ht="15.75" customHeight="1">
      <c r="P246" s="2"/>
    </row>
    <row r="247" spans="16:16" ht="15.75" customHeight="1">
      <c r="P247" s="2"/>
    </row>
    <row r="248" spans="16:16" ht="15.75" customHeight="1">
      <c r="P248" s="2"/>
    </row>
    <row r="249" spans="16:16" ht="15.75" customHeight="1">
      <c r="P249" s="2"/>
    </row>
    <row r="250" spans="16:16" ht="15.75" customHeight="1">
      <c r="P250" s="2"/>
    </row>
    <row r="251" spans="16:16" ht="15.75" customHeight="1">
      <c r="P251" s="2"/>
    </row>
    <row r="252" spans="16:16" ht="15.75" customHeight="1">
      <c r="P252" s="2"/>
    </row>
    <row r="253" spans="16:16" ht="15.75" customHeight="1">
      <c r="P253" s="2"/>
    </row>
    <row r="254" spans="16:16" ht="15.75" customHeight="1">
      <c r="P254" s="2"/>
    </row>
    <row r="255" spans="16:16" ht="15.75" customHeight="1">
      <c r="P255" s="2"/>
    </row>
    <row r="256" spans="16:16" ht="15.75" customHeight="1">
      <c r="P256" s="2"/>
    </row>
    <row r="257" spans="16:16" ht="15.75" customHeight="1">
      <c r="P257" s="2"/>
    </row>
    <row r="258" spans="16:16" ht="15.75" customHeight="1">
      <c r="P258" s="2"/>
    </row>
    <row r="259" spans="16:16" ht="15.75" customHeight="1">
      <c r="P259" s="2"/>
    </row>
    <row r="260" spans="16:16" ht="15.75" customHeight="1">
      <c r="P260" s="2"/>
    </row>
    <row r="261" spans="16:16" ht="15.75" customHeight="1">
      <c r="P261" s="2"/>
    </row>
    <row r="262" spans="16:16" ht="15.75" customHeight="1">
      <c r="P262" s="2"/>
    </row>
    <row r="263" spans="16:16" ht="15.75" customHeight="1">
      <c r="P263" s="2"/>
    </row>
    <row r="264" spans="16:16" ht="15.75" customHeight="1">
      <c r="P264" s="2"/>
    </row>
    <row r="265" spans="16:16" ht="15.75" customHeight="1">
      <c r="P265" s="2"/>
    </row>
    <row r="266" spans="16:16" ht="15.75" customHeight="1">
      <c r="P266" s="2"/>
    </row>
    <row r="267" spans="16:16" ht="15.75" customHeight="1">
      <c r="P267" s="2"/>
    </row>
    <row r="268" spans="16:16" ht="15.75" customHeight="1">
      <c r="P268" s="2"/>
    </row>
    <row r="269" spans="16:16" ht="15.75" customHeight="1">
      <c r="P269" s="2"/>
    </row>
    <row r="270" spans="16:16" ht="15.75" customHeight="1">
      <c r="P270" s="2"/>
    </row>
    <row r="271" spans="16:16" ht="15.75" customHeight="1">
      <c r="P271" s="2"/>
    </row>
    <row r="272" spans="16:16" ht="15.75" customHeight="1">
      <c r="P272" s="2"/>
    </row>
    <row r="273" spans="16:16" ht="15.75" customHeight="1">
      <c r="P273" s="2"/>
    </row>
    <row r="274" spans="16:16" ht="15.75" customHeight="1">
      <c r="P274" s="2"/>
    </row>
    <row r="275" spans="16:16" ht="15.75" customHeight="1">
      <c r="P275" s="2"/>
    </row>
    <row r="276" spans="16:16" ht="15.75" customHeight="1">
      <c r="P276" s="2"/>
    </row>
    <row r="277" spans="16:16" ht="15.75" customHeight="1">
      <c r="P277" s="2"/>
    </row>
    <row r="278" spans="16:16" ht="15.75" customHeight="1">
      <c r="P278" s="2"/>
    </row>
    <row r="279" spans="16:16" ht="15.75" customHeight="1">
      <c r="P279" s="2"/>
    </row>
    <row r="280" spans="16:16" ht="15.75" customHeight="1">
      <c r="P280" s="2"/>
    </row>
    <row r="281" spans="16:16" ht="15.75" customHeight="1">
      <c r="P281" s="2"/>
    </row>
    <row r="282" spans="16:16" ht="15.75" customHeight="1">
      <c r="P282" s="2"/>
    </row>
    <row r="283" spans="16:16" ht="15.75" customHeight="1">
      <c r="P283" s="2"/>
    </row>
    <row r="284" spans="16:16" ht="15.75" customHeight="1">
      <c r="P284" s="2"/>
    </row>
    <row r="285" spans="16:16" ht="15.75" customHeight="1">
      <c r="P285" s="2"/>
    </row>
    <row r="286" spans="16:16" ht="15.75" customHeight="1">
      <c r="P286" s="2"/>
    </row>
    <row r="287" spans="16:16" ht="15.75" customHeight="1">
      <c r="P287" s="2"/>
    </row>
    <row r="288" spans="16:16" ht="15.75" customHeight="1">
      <c r="P288" s="2"/>
    </row>
    <row r="289" spans="16:16" ht="15.75" customHeight="1">
      <c r="P289" s="2"/>
    </row>
    <row r="290" spans="16:16" ht="15.75" customHeight="1">
      <c r="P290" s="2"/>
    </row>
    <row r="291" spans="16:16" ht="15.75" customHeight="1">
      <c r="P291" s="2"/>
    </row>
    <row r="292" spans="16:16" ht="15.75" customHeight="1">
      <c r="P292" s="2"/>
    </row>
    <row r="293" spans="16:16" ht="15.75" customHeight="1">
      <c r="P293" s="2"/>
    </row>
    <row r="294" spans="16:16" ht="15.75" customHeight="1">
      <c r="P294" s="2"/>
    </row>
    <row r="295" spans="16:16" ht="15.75" customHeight="1">
      <c r="P295" s="2"/>
    </row>
    <row r="296" spans="16:16" ht="15.75" customHeight="1">
      <c r="P296" s="2"/>
    </row>
    <row r="297" spans="16:16" ht="15.75" customHeight="1">
      <c r="P297" s="2"/>
    </row>
    <row r="298" spans="16:16" ht="15.75" customHeight="1">
      <c r="P298" s="2"/>
    </row>
    <row r="299" spans="16:16" ht="15.75" customHeight="1">
      <c r="P299" s="2"/>
    </row>
    <row r="300" spans="16:16" ht="15.75" customHeight="1">
      <c r="P300" s="2"/>
    </row>
    <row r="301" spans="16:16" ht="15.75" customHeight="1">
      <c r="P301" s="2"/>
    </row>
    <row r="302" spans="16:16" ht="15.75" customHeight="1">
      <c r="P302" s="2"/>
    </row>
    <row r="303" spans="16:16" ht="15.75" customHeight="1">
      <c r="P303" s="2"/>
    </row>
    <row r="304" spans="16:16" ht="15.75" customHeight="1">
      <c r="P304" s="2"/>
    </row>
    <row r="305" spans="16:16" ht="15.75" customHeight="1">
      <c r="P305" s="2"/>
    </row>
    <row r="306" spans="16:16" ht="15.75" customHeight="1">
      <c r="P306" s="2"/>
    </row>
    <row r="307" spans="16:16" ht="15.75" customHeight="1">
      <c r="P307" s="2"/>
    </row>
    <row r="308" spans="16:16" ht="15.75" customHeight="1">
      <c r="P308" s="2"/>
    </row>
    <row r="309" spans="16:16" ht="15.75" customHeight="1">
      <c r="P309" s="2"/>
    </row>
    <row r="310" spans="16:16" ht="15.75" customHeight="1">
      <c r="P310" s="2"/>
    </row>
    <row r="311" spans="16:16" ht="15.75" customHeight="1">
      <c r="P311" s="2"/>
    </row>
    <row r="312" spans="16:16" ht="15.75" customHeight="1">
      <c r="P312" s="2"/>
    </row>
    <row r="313" spans="16:16" ht="15.75" customHeight="1">
      <c r="P313" s="2"/>
    </row>
    <row r="314" spans="16:16" ht="15.75" customHeight="1">
      <c r="P314" s="2"/>
    </row>
    <row r="315" spans="16:16" ht="15.75" customHeight="1">
      <c r="P315" s="2"/>
    </row>
    <row r="316" spans="16:16" ht="15.75" customHeight="1">
      <c r="P316" s="2"/>
    </row>
    <row r="317" spans="16:16" ht="15.75" customHeight="1">
      <c r="P317" s="2"/>
    </row>
    <row r="318" spans="16:16" ht="15.75" customHeight="1">
      <c r="P318" s="2"/>
    </row>
    <row r="319" spans="16:16" ht="15.75" customHeight="1">
      <c r="P319" s="2"/>
    </row>
    <row r="320" spans="16:16" ht="15.75" customHeight="1">
      <c r="P320" s="2"/>
    </row>
    <row r="321" spans="16:16" ht="15.75" customHeight="1">
      <c r="P321" s="2"/>
    </row>
    <row r="322" spans="16:16" ht="15.75" customHeight="1">
      <c r="P322" s="2"/>
    </row>
    <row r="323" spans="16:16" ht="15.75" customHeight="1">
      <c r="P323" s="2"/>
    </row>
    <row r="324" spans="16:16" ht="15.75" customHeight="1">
      <c r="P324" s="2"/>
    </row>
    <row r="325" spans="16:16" ht="15.75" customHeight="1">
      <c r="P325" s="2"/>
    </row>
    <row r="326" spans="16:16" ht="15.75" customHeight="1">
      <c r="P326" s="2"/>
    </row>
    <row r="327" spans="16:16" ht="15.75" customHeight="1">
      <c r="P327" s="2"/>
    </row>
    <row r="328" spans="16:16" ht="15.75" customHeight="1">
      <c r="P328" s="2"/>
    </row>
    <row r="329" spans="16:16" ht="15.75" customHeight="1">
      <c r="P329" s="2"/>
    </row>
    <row r="330" spans="16:16" ht="15.75" customHeight="1">
      <c r="P330" s="2"/>
    </row>
    <row r="331" spans="16:16" ht="15.75" customHeight="1">
      <c r="P331" s="2"/>
    </row>
    <row r="332" spans="16:16" ht="15.75" customHeight="1">
      <c r="P332" s="2"/>
    </row>
    <row r="333" spans="16:16" ht="15.75" customHeight="1">
      <c r="P333" s="2"/>
    </row>
    <row r="334" spans="16:16" ht="15.75" customHeight="1">
      <c r="P334" s="2"/>
    </row>
    <row r="335" spans="16:16" ht="15.75" customHeight="1">
      <c r="P335" s="2"/>
    </row>
    <row r="336" spans="16:16" ht="15.75" customHeight="1">
      <c r="P336" s="2"/>
    </row>
    <row r="337" spans="16:16" ht="15.75" customHeight="1">
      <c r="P337" s="2"/>
    </row>
    <row r="338" spans="16:16" ht="15.75" customHeight="1">
      <c r="P338" s="2"/>
    </row>
    <row r="339" spans="16:16" ht="15.75" customHeight="1">
      <c r="P339" s="2"/>
    </row>
    <row r="340" spans="16:16" ht="15.75" customHeight="1">
      <c r="P340" s="2"/>
    </row>
    <row r="341" spans="16:16" ht="15.75" customHeight="1">
      <c r="P341" s="2"/>
    </row>
    <row r="342" spans="16:16" ht="15.75" customHeight="1">
      <c r="P342" s="2"/>
    </row>
    <row r="343" spans="16:16" ht="15.75" customHeight="1">
      <c r="P343" s="2"/>
    </row>
    <row r="344" spans="16:16" ht="15.75" customHeight="1">
      <c r="P344" s="2"/>
    </row>
    <row r="345" spans="16:16" ht="15.75" customHeight="1">
      <c r="P345" s="2"/>
    </row>
    <row r="346" spans="16:16" ht="15.75" customHeight="1">
      <c r="P346" s="2"/>
    </row>
    <row r="347" spans="16:16" ht="15.75" customHeight="1">
      <c r="P347" s="2"/>
    </row>
    <row r="348" spans="16:16" ht="15.75" customHeight="1">
      <c r="P348" s="2"/>
    </row>
    <row r="349" spans="16:16" ht="15.75" customHeight="1">
      <c r="P349" s="2"/>
    </row>
    <row r="350" spans="16:16" ht="15.75" customHeight="1">
      <c r="P350" s="2"/>
    </row>
    <row r="351" spans="16:16" ht="15.75" customHeight="1">
      <c r="P351" s="2"/>
    </row>
    <row r="352" spans="16:16" ht="15.75" customHeight="1">
      <c r="P352" s="2"/>
    </row>
    <row r="353" spans="16:16" ht="15.75" customHeight="1">
      <c r="P353" s="2"/>
    </row>
    <row r="354" spans="16:16" ht="15.75" customHeight="1">
      <c r="P354" s="2"/>
    </row>
    <row r="355" spans="16:16" ht="15.75" customHeight="1">
      <c r="P355" s="2"/>
    </row>
    <row r="356" spans="16:16" ht="15.75" customHeight="1">
      <c r="P356" s="2"/>
    </row>
    <row r="357" spans="16:16" ht="15.75" customHeight="1">
      <c r="P357" s="2"/>
    </row>
    <row r="358" spans="16:16" ht="15.75" customHeight="1">
      <c r="P358" s="2"/>
    </row>
    <row r="359" spans="16:16" ht="15.75" customHeight="1">
      <c r="P359" s="2"/>
    </row>
    <row r="360" spans="16:16" ht="15.75" customHeight="1">
      <c r="P360" s="2"/>
    </row>
    <row r="361" spans="16:16" ht="15.75" customHeight="1">
      <c r="P361" s="2"/>
    </row>
    <row r="362" spans="16:16" ht="15.75" customHeight="1">
      <c r="P362" s="2"/>
    </row>
    <row r="363" spans="16:16" ht="15.75" customHeight="1">
      <c r="P363" s="2"/>
    </row>
    <row r="364" spans="16:16" ht="15.75" customHeight="1">
      <c r="P364" s="2"/>
    </row>
    <row r="365" spans="16:16" ht="15.75" customHeight="1">
      <c r="P365" s="2"/>
    </row>
    <row r="366" spans="16:16" ht="15.75" customHeight="1">
      <c r="P366" s="2"/>
    </row>
    <row r="367" spans="16:16" ht="15.75" customHeight="1">
      <c r="P367" s="2"/>
    </row>
    <row r="368" spans="16:16" ht="15.75" customHeight="1">
      <c r="P368" s="2"/>
    </row>
    <row r="369" spans="16:16" ht="15.75" customHeight="1">
      <c r="P369" s="2"/>
    </row>
    <row r="370" spans="16:16" ht="15.75" customHeight="1">
      <c r="P370" s="2"/>
    </row>
    <row r="371" spans="16:16" ht="15.75" customHeight="1">
      <c r="P371" s="2"/>
    </row>
    <row r="372" spans="16:16" ht="15.75" customHeight="1">
      <c r="P372" s="2"/>
    </row>
    <row r="373" spans="16:16" ht="15.75" customHeight="1">
      <c r="P373" s="2"/>
    </row>
    <row r="374" spans="16:16" ht="15.75" customHeight="1">
      <c r="P374" s="2"/>
    </row>
    <row r="375" spans="16:16" ht="15.75" customHeight="1">
      <c r="P375" s="2"/>
    </row>
    <row r="376" spans="16:16" ht="15.75" customHeight="1">
      <c r="P376" s="2"/>
    </row>
    <row r="377" spans="16:16" ht="15.75" customHeight="1">
      <c r="P377" s="2"/>
    </row>
    <row r="378" spans="16:16" ht="15.75" customHeight="1">
      <c r="P378" s="2"/>
    </row>
    <row r="379" spans="16:16" ht="15.75" customHeight="1">
      <c r="P379" s="2"/>
    </row>
    <row r="380" spans="16:16" ht="15.75" customHeight="1">
      <c r="P380" s="2"/>
    </row>
    <row r="381" spans="16:16" ht="15.75" customHeight="1">
      <c r="P381" s="2"/>
    </row>
    <row r="382" spans="16:16" ht="15.75" customHeight="1">
      <c r="P382" s="2"/>
    </row>
    <row r="383" spans="16:16" ht="15.75" customHeight="1">
      <c r="P383" s="2"/>
    </row>
    <row r="384" spans="16:16" ht="15.75" customHeight="1">
      <c r="P384" s="2"/>
    </row>
    <row r="385" spans="16:16" ht="15.75" customHeight="1">
      <c r="P385" s="2"/>
    </row>
    <row r="386" spans="16:16" ht="15.75" customHeight="1">
      <c r="P386" s="2"/>
    </row>
    <row r="387" spans="16:16" ht="15.75" customHeight="1">
      <c r="P387" s="2"/>
    </row>
    <row r="388" spans="16:16" ht="15.75" customHeight="1">
      <c r="P388" s="2"/>
    </row>
    <row r="389" spans="16:16" ht="15.75" customHeight="1">
      <c r="P389" s="2"/>
    </row>
    <row r="390" spans="16:16" ht="15.75" customHeight="1">
      <c r="P390" s="2"/>
    </row>
    <row r="391" spans="16:16" ht="15.75" customHeight="1">
      <c r="P391" s="2"/>
    </row>
    <row r="392" spans="16:16" ht="15.75" customHeight="1">
      <c r="P392" s="2"/>
    </row>
    <row r="393" spans="16:16" ht="15.75" customHeight="1">
      <c r="P393" s="2"/>
    </row>
    <row r="394" spans="16:16" ht="15.75" customHeight="1">
      <c r="P394" s="2"/>
    </row>
    <row r="395" spans="16:16" ht="15.75" customHeight="1">
      <c r="P395" s="2"/>
    </row>
    <row r="396" spans="16:16" ht="15.75" customHeight="1">
      <c r="P396" s="2"/>
    </row>
    <row r="397" spans="16:16" ht="15.75" customHeight="1">
      <c r="P397" s="2"/>
    </row>
    <row r="398" spans="16:16" ht="15.75" customHeight="1">
      <c r="P398" s="2"/>
    </row>
    <row r="399" spans="16:16" ht="15.75" customHeight="1">
      <c r="P399" s="2"/>
    </row>
    <row r="400" spans="16:16" ht="15.75" customHeight="1">
      <c r="P400" s="2"/>
    </row>
    <row r="401" spans="16:16" ht="15.75" customHeight="1">
      <c r="P401" s="2"/>
    </row>
    <row r="402" spans="16:16" ht="15.75" customHeight="1">
      <c r="P402" s="2"/>
    </row>
    <row r="403" spans="16:16" ht="15.75" customHeight="1">
      <c r="P403" s="2"/>
    </row>
    <row r="404" spans="16:16" ht="15.75" customHeight="1">
      <c r="P404" s="2"/>
    </row>
    <row r="405" spans="16:16" ht="15.75" customHeight="1">
      <c r="P405" s="2"/>
    </row>
    <row r="406" spans="16:16" ht="15.75" customHeight="1">
      <c r="P406" s="2"/>
    </row>
    <row r="407" spans="16:16" ht="15.75" customHeight="1">
      <c r="P407" s="2"/>
    </row>
    <row r="408" spans="16:16" ht="15.75" customHeight="1">
      <c r="P408" s="2"/>
    </row>
    <row r="409" spans="16:16" ht="15.75" customHeight="1">
      <c r="P409" s="2"/>
    </row>
    <row r="410" spans="16:16" ht="15.75" customHeight="1">
      <c r="P410" s="2"/>
    </row>
    <row r="411" spans="16:16" ht="15.75" customHeight="1">
      <c r="P411" s="2"/>
    </row>
    <row r="412" spans="16:16" ht="15.75" customHeight="1">
      <c r="P412" s="2"/>
    </row>
    <row r="413" spans="16:16" ht="15.75" customHeight="1">
      <c r="P413" s="2"/>
    </row>
    <row r="414" spans="16:16" ht="15.75" customHeight="1">
      <c r="P414" s="2"/>
    </row>
    <row r="415" spans="16:16" ht="15.75" customHeight="1">
      <c r="P415" s="2"/>
    </row>
    <row r="416" spans="16:16" ht="15.75" customHeight="1">
      <c r="P416" s="2"/>
    </row>
    <row r="417" spans="16:16" ht="15.75" customHeight="1">
      <c r="P417" s="2"/>
    </row>
    <row r="418" spans="16:16" ht="15.75" customHeight="1">
      <c r="P418" s="2"/>
    </row>
    <row r="419" spans="16:16" ht="15.75" customHeight="1">
      <c r="P419" s="2"/>
    </row>
    <row r="420" spans="16:16" ht="15.75" customHeight="1">
      <c r="P420" s="2"/>
    </row>
    <row r="421" spans="16:16" ht="15.75" customHeight="1">
      <c r="P421" s="2"/>
    </row>
    <row r="422" spans="16:16" ht="15.75" customHeight="1">
      <c r="P422" s="2"/>
    </row>
    <row r="423" spans="16:16" ht="15.75" customHeight="1">
      <c r="P423" s="2"/>
    </row>
    <row r="424" spans="16:16" ht="15.75" customHeight="1">
      <c r="P424" s="2"/>
    </row>
    <row r="425" spans="16:16" ht="15.75" customHeight="1">
      <c r="P425" s="2"/>
    </row>
    <row r="426" spans="16:16" ht="15.75" customHeight="1">
      <c r="P426" s="2"/>
    </row>
    <row r="427" spans="16:16" ht="15.75" customHeight="1">
      <c r="P427" s="2"/>
    </row>
    <row r="428" spans="16:16" ht="15.75" customHeight="1">
      <c r="P428" s="2"/>
    </row>
    <row r="429" spans="16:16" ht="15.75" customHeight="1">
      <c r="P429" s="2"/>
    </row>
    <row r="430" spans="16:16" ht="15.75" customHeight="1">
      <c r="P430" s="2"/>
    </row>
    <row r="431" spans="16:16" ht="15.75" customHeight="1">
      <c r="P431" s="2"/>
    </row>
    <row r="432" spans="16:16" ht="15.75" customHeight="1">
      <c r="P432" s="2"/>
    </row>
    <row r="433" spans="16:16" ht="15.75" customHeight="1">
      <c r="P433" s="2"/>
    </row>
    <row r="434" spans="16:16" ht="15.75" customHeight="1">
      <c r="P434" s="2"/>
    </row>
    <row r="435" spans="16:16" ht="15.75" customHeight="1">
      <c r="P435" s="2"/>
    </row>
    <row r="436" spans="16:16" ht="15.75" customHeight="1">
      <c r="P436" s="2"/>
    </row>
    <row r="437" spans="16:16" ht="15.75" customHeight="1">
      <c r="P437" s="2"/>
    </row>
    <row r="438" spans="16:16" ht="15.75" customHeight="1">
      <c r="P438" s="2"/>
    </row>
    <row r="439" spans="16:16" ht="15.75" customHeight="1">
      <c r="P439" s="2"/>
    </row>
    <row r="440" spans="16:16" ht="15.75" customHeight="1">
      <c r="P440" s="2"/>
    </row>
    <row r="441" spans="16:16" ht="15.75" customHeight="1">
      <c r="P441" s="2"/>
    </row>
    <row r="442" spans="16:16" ht="15.75" customHeight="1">
      <c r="P442" s="2"/>
    </row>
    <row r="443" spans="16:16" ht="15.75" customHeight="1">
      <c r="P443" s="2"/>
    </row>
    <row r="444" spans="16:16" ht="15.75" customHeight="1">
      <c r="P444" s="2"/>
    </row>
    <row r="445" spans="16:16" ht="15.75" customHeight="1">
      <c r="P445" s="2"/>
    </row>
    <row r="446" spans="16:16" ht="15.75" customHeight="1">
      <c r="P446" s="2"/>
    </row>
    <row r="447" spans="16:16" ht="15.75" customHeight="1">
      <c r="P447" s="2"/>
    </row>
    <row r="448" spans="16:16" ht="15.75" customHeight="1">
      <c r="P448" s="2"/>
    </row>
    <row r="449" spans="16:16" ht="15.75" customHeight="1">
      <c r="P449" s="2"/>
    </row>
    <row r="450" spans="16:16" ht="15.75" customHeight="1">
      <c r="P450" s="2"/>
    </row>
    <row r="451" spans="16:16" ht="15.75" customHeight="1">
      <c r="P451" s="2"/>
    </row>
    <row r="452" spans="16:16" ht="15.75" customHeight="1">
      <c r="P452" s="2"/>
    </row>
    <row r="453" spans="16:16" ht="15.75" customHeight="1">
      <c r="P453" s="2"/>
    </row>
    <row r="454" spans="16:16" ht="15.75" customHeight="1">
      <c r="P454" s="2"/>
    </row>
    <row r="455" spans="16:16" ht="15.75" customHeight="1">
      <c r="P455" s="2"/>
    </row>
    <row r="456" spans="16:16" ht="15.75" customHeight="1">
      <c r="P456" s="2"/>
    </row>
    <row r="457" spans="16:16" ht="15.75" customHeight="1">
      <c r="P457" s="2"/>
    </row>
    <row r="458" spans="16:16" ht="15.75" customHeight="1">
      <c r="P458" s="2"/>
    </row>
    <row r="459" spans="16:16" ht="15.75" customHeight="1">
      <c r="P459" s="2"/>
    </row>
    <row r="460" spans="16:16" ht="15.75" customHeight="1">
      <c r="P460" s="2"/>
    </row>
    <row r="461" spans="16:16" ht="15.75" customHeight="1">
      <c r="P461" s="2"/>
    </row>
    <row r="462" spans="16:16" ht="15.75" customHeight="1">
      <c r="P462" s="2"/>
    </row>
    <row r="463" spans="16:16" ht="15.75" customHeight="1">
      <c r="P463" s="2"/>
    </row>
    <row r="464" spans="16:16" ht="15.75" customHeight="1">
      <c r="P464" s="2"/>
    </row>
    <row r="465" spans="16:16" ht="15.75" customHeight="1">
      <c r="P465" s="2"/>
    </row>
    <row r="466" spans="16:16" ht="15.75" customHeight="1">
      <c r="P466" s="2"/>
    </row>
    <row r="467" spans="16:16" ht="15.75" customHeight="1">
      <c r="P467" s="2"/>
    </row>
    <row r="468" spans="16:16" ht="15.75" customHeight="1">
      <c r="P468" s="2"/>
    </row>
    <row r="469" spans="16:16" ht="15.75" customHeight="1">
      <c r="P469" s="2"/>
    </row>
    <row r="470" spans="16:16" ht="15.75" customHeight="1">
      <c r="P470" s="2"/>
    </row>
    <row r="471" spans="16:16" ht="15.75" customHeight="1">
      <c r="P471" s="2"/>
    </row>
    <row r="472" spans="16:16" ht="15.75" customHeight="1">
      <c r="P472" s="2"/>
    </row>
    <row r="473" spans="16:16" ht="15.75" customHeight="1">
      <c r="P473" s="2"/>
    </row>
    <row r="474" spans="16:16" ht="15.75" customHeight="1">
      <c r="P474" s="2"/>
    </row>
    <row r="475" spans="16:16" ht="15.75" customHeight="1">
      <c r="P475" s="2"/>
    </row>
    <row r="476" spans="16:16" ht="15.75" customHeight="1">
      <c r="P476" s="2"/>
    </row>
    <row r="477" spans="16:16" ht="15.75" customHeight="1">
      <c r="P477" s="2"/>
    </row>
    <row r="478" spans="16:16" ht="15.75" customHeight="1">
      <c r="P478" s="2"/>
    </row>
    <row r="479" spans="16:16" ht="15.75" customHeight="1">
      <c r="P479" s="2"/>
    </row>
    <row r="480" spans="16:16" ht="15.75" customHeight="1">
      <c r="P480" s="2"/>
    </row>
    <row r="481" spans="16:16" ht="15.75" customHeight="1">
      <c r="P481" s="2"/>
    </row>
    <row r="482" spans="16:16" ht="15.75" customHeight="1">
      <c r="P482" s="2"/>
    </row>
    <row r="483" spans="16:16" ht="15.75" customHeight="1">
      <c r="P483" s="2"/>
    </row>
    <row r="484" spans="16:16" ht="15.75" customHeight="1">
      <c r="P484" s="2"/>
    </row>
    <row r="485" spans="16:16" ht="15.75" customHeight="1">
      <c r="P485" s="2"/>
    </row>
    <row r="486" spans="16:16" ht="15.75" customHeight="1">
      <c r="P486" s="2"/>
    </row>
    <row r="487" spans="16:16" ht="15.75" customHeight="1">
      <c r="P487" s="2"/>
    </row>
    <row r="488" spans="16:16" ht="15.75" customHeight="1">
      <c r="P488" s="2"/>
    </row>
    <row r="489" spans="16:16" ht="15.75" customHeight="1">
      <c r="P489" s="2"/>
    </row>
    <row r="490" spans="16:16" ht="15.75" customHeight="1">
      <c r="P490" s="2"/>
    </row>
    <row r="491" spans="16:16" ht="15.75" customHeight="1">
      <c r="P491" s="2"/>
    </row>
    <row r="492" spans="16:16" ht="15.75" customHeight="1">
      <c r="P492" s="2"/>
    </row>
    <row r="493" spans="16:16" ht="15.75" customHeight="1">
      <c r="P493" s="2"/>
    </row>
    <row r="494" spans="16:16" ht="15.75" customHeight="1">
      <c r="P494" s="2"/>
    </row>
    <row r="495" spans="16:16" ht="15.75" customHeight="1">
      <c r="P495" s="2"/>
    </row>
    <row r="496" spans="16:16" ht="15.75" customHeight="1">
      <c r="P496" s="2"/>
    </row>
    <row r="497" spans="16:16" ht="15.75" customHeight="1">
      <c r="P497" s="2"/>
    </row>
    <row r="498" spans="16:16" ht="15.75" customHeight="1">
      <c r="P498" s="2"/>
    </row>
    <row r="499" spans="16:16" ht="15.75" customHeight="1">
      <c r="P499" s="2"/>
    </row>
    <row r="500" spans="16:16" ht="15.75" customHeight="1">
      <c r="P500" s="2"/>
    </row>
    <row r="501" spans="16:16" ht="15.75" customHeight="1">
      <c r="P501" s="2"/>
    </row>
    <row r="502" spans="16:16" ht="15.75" customHeight="1">
      <c r="P502" s="2"/>
    </row>
    <row r="503" spans="16:16" ht="15.75" customHeight="1">
      <c r="P503" s="2"/>
    </row>
    <row r="504" spans="16:16" ht="15.75" customHeight="1">
      <c r="P504" s="2"/>
    </row>
    <row r="505" spans="16:16" ht="15.75" customHeight="1">
      <c r="P505" s="2"/>
    </row>
    <row r="506" spans="16:16" ht="15.75" customHeight="1">
      <c r="P506" s="2"/>
    </row>
    <row r="507" spans="16:16" ht="15.75" customHeight="1">
      <c r="P507" s="2"/>
    </row>
    <row r="508" spans="16:16" ht="15.75" customHeight="1">
      <c r="P508" s="2"/>
    </row>
    <row r="509" spans="16:16" ht="15.75" customHeight="1">
      <c r="P509" s="2"/>
    </row>
    <row r="510" spans="16:16" ht="15.75" customHeight="1">
      <c r="P510" s="2"/>
    </row>
    <row r="511" spans="16:16" ht="15.75" customHeight="1">
      <c r="P511" s="2"/>
    </row>
    <row r="512" spans="16:16" ht="15.75" customHeight="1">
      <c r="P512" s="2"/>
    </row>
    <row r="513" spans="16:16" ht="15.75" customHeight="1">
      <c r="P513" s="2"/>
    </row>
    <row r="514" spans="16:16" ht="15.75" customHeight="1">
      <c r="P514" s="2"/>
    </row>
    <row r="515" spans="16:16" ht="15.75" customHeight="1">
      <c r="P515" s="2"/>
    </row>
    <row r="516" spans="16:16" ht="15.75" customHeight="1">
      <c r="P516" s="2"/>
    </row>
    <row r="517" spans="16:16" ht="15.75" customHeight="1">
      <c r="P517" s="2"/>
    </row>
    <row r="518" spans="16:16" ht="15.75" customHeight="1">
      <c r="P518" s="2"/>
    </row>
    <row r="519" spans="16:16" ht="15.75" customHeight="1">
      <c r="P519" s="2"/>
    </row>
    <row r="520" spans="16:16" ht="15.75" customHeight="1">
      <c r="P520" s="2"/>
    </row>
    <row r="521" spans="16:16" ht="15.75" customHeight="1">
      <c r="P521" s="2"/>
    </row>
    <row r="522" spans="16:16" ht="15.75" customHeight="1">
      <c r="P522" s="2"/>
    </row>
    <row r="523" spans="16:16" ht="15.75" customHeight="1">
      <c r="P523" s="2"/>
    </row>
    <row r="524" spans="16:16" ht="15.75" customHeight="1">
      <c r="P524" s="2"/>
    </row>
    <row r="525" spans="16:16" ht="15.75" customHeight="1">
      <c r="P525" s="2"/>
    </row>
    <row r="526" spans="16:16" ht="15.75" customHeight="1">
      <c r="P526" s="2"/>
    </row>
    <row r="527" spans="16:16" ht="15.75" customHeight="1">
      <c r="P527" s="2"/>
    </row>
    <row r="528" spans="16:16" ht="15.75" customHeight="1">
      <c r="P528" s="2"/>
    </row>
    <row r="529" spans="16:16" ht="15.75" customHeight="1">
      <c r="P529" s="2"/>
    </row>
    <row r="530" spans="16:16" ht="15.75" customHeight="1">
      <c r="P530" s="2"/>
    </row>
    <row r="531" spans="16:16" ht="15.75" customHeight="1">
      <c r="P531" s="2"/>
    </row>
    <row r="532" spans="16:16" ht="15.75" customHeight="1">
      <c r="P532" s="2"/>
    </row>
    <row r="533" spans="16:16" ht="15.75" customHeight="1">
      <c r="P533" s="2"/>
    </row>
    <row r="534" spans="16:16" ht="15.75" customHeight="1">
      <c r="P534" s="2"/>
    </row>
    <row r="535" spans="16:16" ht="15.75" customHeight="1">
      <c r="P535" s="2"/>
    </row>
    <row r="536" spans="16:16" ht="15.75" customHeight="1">
      <c r="P536" s="2"/>
    </row>
    <row r="537" spans="16:16" ht="15.75" customHeight="1">
      <c r="P537" s="2"/>
    </row>
    <row r="538" spans="16:16" ht="15.75" customHeight="1">
      <c r="P538" s="2"/>
    </row>
    <row r="539" spans="16:16" ht="15.75" customHeight="1">
      <c r="P539" s="2"/>
    </row>
    <row r="540" spans="16:16" ht="15.75" customHeight="1">
      <c r="P540" s="2"/>
    </row>
    <row r="541" spans="16:16" ht="15.75" customHeight="1">
      <c r="P541" s="2"/>
    </row>
    <row r="542" spans="16:16" ht="15.75" customHeight="1">
      <c r="P542" s="2"/>
    </row>
    <row r="543" spans="16:16" ht="15.75" customHeight="1">
      <c r="P543" s="2"/>
    </row>
    <row r="544" spans="16:16" ht="15.75" customHeight="1">
      <c r="P544" s="2"/>
    </row>
    <row r="545" spans="16:16" ht="15.75" customHeight="1">
      <c r="P545" s="2"/>
    </row>
    <row r="546" spans="16:16" ht="15.75" customHeight="1">
      <c r="P546" s="2"/>
    </row>
    <row r="547" spans="16:16" ht="15.75" customHeight="1">
      <c r="P547" s="2"/>
    </row>
    <row r="548" spans="16:16" ht="15.75" customHeight="1">
      <c r="P548" s="2"/>
    </row>
    <row r="549" spans="16:16" ht="15.75" customHeight="1">
      <c r="P549" s="2"/>
    </row>
    <row r="550" spans="16:16" ht="15.75" customHeight="1">
      <c r="P550" s="2"/>
    </row>
    <row r="551" spans="16:16" ht="15.75" customHeight="1">
      <c r="P551" s="2"/>
    </row>
    <row r="552" spans="16:16" ht="15.75" customHeight="1">
      <c r="P552" s="2"/>
    </row>
    <row r="553" spans="16:16" ht="15.75" customHeight="1">
      <c r="P553" s="2"/>
    </row>
    <row r="554" spans="16:16" ht="15.75" customHeight="1">
      <c r="P554" s="2"/>
    </row>
    <row r="555" spans="16:16" ht="15.75" customHeight="1">
      <c r="P555" s="2"/>
    </row>
    <row r="556" spans="16:16" ht="15.75" customHeight="1">
      <c r="P556" s="2"/>
    </row>
    <row r="557" spans="16:16" ht="15.75" customHeight="1">
      <c r="P557" s="2"/>
    </row>
    <row r="558" spans="16:16" ht="15.75" customHeight="1">
      <c r="P558" s="2"/>
    </row>
    <row r="559" spans="16:16" ht="15.75" customHeight="1">
      <c r="P559" s="2"/>
    </row>
    <row r="560" spans="16:16" ht="15.75" customHeight="1">
      <c r="P560" s="2"/>
    </row>
    <row r="561" spans="16:16" ht="15.75" customHeight="1">
      <c r="P561" s="2"/>
    </row>
    <row r="562" spans="16:16" ht="15.75" customHeight="1">
      <c r="P562" s="2"/>
    </row>
    <row r="563" spans="16:16" ht="15.75" customHeight="1">
      <c r="P563" s="2"/>
    </row>
    <row r="564" spans="16:16" ht="15.75" customHeight="1">
      <c r="P564" s="2"/>
    </row>
    <row r="565" spans="16:16" ht="15.75" customHeight="1">
      <c r="P565" s="2"/>
    </row>
    <row r="566" spans="16:16" ht="15.75" customHeight="1">
      <c r="P566" s="2"/>
    </row>
    <row r="567" spans="16:16" ht="15.75" customHeight="1">
      <c r="P567" s="2"/>
    </row>
    <row r="568" spans="16:16" ht="15.75" customHeight="1">
      <c r="P568" s="2"/>
    </row>
    <row r="569" spans="16:16" ht="15.75" customHeight="1">
      <c r="P569" s="2"/>
    </row>
    <row r="570" spans="16:16" ht="15.75" customHeight="1">
      <c r="P570" s="2"/>
    </row>
    <row r="571" spans="16:16" ht="15.75" customHeight="1">
      <c r="P571" s="2"/>
    </row>
    <row r="572" spans="16:16" ht="15.75" customHeight="1">
      <c r="P572" s="2"/>
    </row>
    <row r="573" spans="16:16" ht="15.75" customHeight="1">
      <c r="P573" s="2"/>
    </row>
    <row r="574" spans="16:16" ht="15.75" customHeight="1">
      <c r="P574" s="2"/>
    </row>
    <row r="575" spans="16:16" ht="15.75" customHeight="1">
      <c r="P575" s="2"/>
    </row>
    <row r="576" spans="16:16" ht="15.75" customHeight="1">
      <c r="P576" s="2"/>
    </row>
    <row r="577" spans="16:16" ht="15.75" customHeight="1">
      <c r="P577" s="2"/>
    </row>
    <row r="578" spans="16:16" ht="15.75" customHeight="1">
      <c r="P578" s="2"/>
    </row>
    <row r="579" spans="16:16" ht="15.75" customHeight="1">
      <c r="P579" s="2"/>
    </row>
    <row r="580" spans="16:16" ht="15.75" customHeight="1">
      <c r="P580" s="2"/>
    </row>
    <row r="581" spans="16:16" ht="15.75" customHeight="1">
      <c r="P581" s="2"/>
    </row>
    <row r="582" spans="16:16" ht="15.75" customHeight="1">
      <c r="P582" s="2"/>
    </row>
    <row r="583" spans="16:16" ht="15.75" customHeight="1">
      <c r="P583" s="2"/>
    </row>
    <row r="584" spans="16:16" ht="15.75" customHeight="1">
      <c r="P584" s="2"/>
    </row>
    <row r="585" spans="16:16" ht="15.75" customHeight="1">
      <c r="P585" s="2"/>
    </row>
    <row r="586" spans="16:16" ht="15.75" customHeight="1">
      <c r="P586" s="2"/>
    </row>
    <row r="587" spans="16:16" ht="15.75" customHeight="1">
      <c r="P587" s="2"/>
    </row>
    <row r="588" spans="16:16" ht="15.75" customHeight="1">
      <c r="P588" s="2"/>
    </row>
    <row r="589" spans="16:16" ht="15.75" customHeight="1">
      <c r="P589" s="2"/>
    </row>
    <row r="590" spans="16:16" ht="15.75" customHeight="1">
      <c r="P590" s="2"/>
    </row>
    <row r="591" spans="16:16" ht="15.75" customHeight="1">
      <c r="P591" s="2"/>
    </row>
    <row r="592" spans="16:16" ht="15.75" customHeight="1">
      <c r="P592" s="2"/>
    </row>
    <row r="593" spans="16:16" ht="15.75" customHeight="1">
      <c r="P593" s="2"/>
    </row>
    <row r="594" spans="16:16" ht="15.75" customHeight="1">
      <c r="P594" s="2"/>
    </row>
    <row r="595" spans="16:16" ht="15.75" customHeight="1">
      <c r="P595" s="2"/>
    </row>
    <row r="596" spans="16:16" ht="15.75" customHeight="1">
      <c r="P596" s="2"/>
    </row>
    <row r="597" spans="16:16" ht="15.75" customHeight="1">
      <c r="P597" s="2"/>
    </row>
    <row r="598" spans="16:16" ht="15.75" customHeight="1">
      <c r="P598" s="2"/>
    </row>
    <row r="599" spans="16:16" ht="15.75" customHeight="1">
      <c r="P599" s="2"/>
    </row>
    <row r="600" spans="16:16" ht="15.75" customHeight="1">
      <c r="P600" s="2"/>
    </row>
    <row r="601" spans="16:16" ht="15.75" customHeight="1">
      <c r="P601" s="2"/>
    </row>
    <row r="602" spans="16:16" ht="15.75" customHeight="1">
      <c r="P602" s="2"/>
    </row>
    <row r="603" spans="16:16" ht="15.75" customHeight="1">
      <c r="P603" s="2"/>
    </row>
    <row r="604" spans="16:16" ht="15.75" customHeight="1">
      <c r="P604" s="2"/>
    </row>
    <row r="605" spans="16:16" ht="15.75" customHeight="1">
      <c r="P605" s="2"/>
    </row>
    <row r="606" spans="16:16" ht="15.75" customHeight="1">
      <c r="P606" s="2"/>
    </row>
    <row r="607" spans="16:16" ht="15.75" customHeight="1">
      <c r="P607" s="2"/>
    </row>
    <row r="608" spans="16:16" ht="15.75" customHeight="1">
      <c r="P608" s="2"/>
    </row>
    <row r="609" spans="16:16" ht="15.75" customHeight="1">
      <c r="P609" s="2"/>
    </row>
    <row r="610" spans="16:16" ht="15.75" customHeight="1">
      <c r="P610" s="2"/>
    </row>
    <row r="611" spans="16:16" ht="15.75" customHeight="1">
      <c r="P611" s="2"/>
    </row>
    <row r="612" spans="16:16" ht="15.75" customHeight="1">
      <c r="P612" s="2"/>
    </row>
    <row r="613" spans="16:16" ht="15.75" customHeight="1">
      <c r="P613" s="2"/>
    </row>
    <row r="614" spans="16:16" ht="15.75" customHeight="1">
      <c r="P614" s="2"/>
    </row>
    <row r="615" spans="16:16" ht="15.75" customHeight="1">
      <c r="P615" s="2"/>
    </row>
    <row r="616" spans="16:16" ht="15.75" customHeight="1">
      <c r="P616" s="2"/>
    </row>
    <row r="617" spans="16:16" ht="15.75" customHeight="1">
      <c r="P617" s="2"/>
    </row>
    <row r="618" spans="16:16" ht="15.75" customHeight="1">
      <c r="P618" s="2"/>
    </row>
    <row r="619" spans="16:16" ht="15.75" customHeight="1">
      <c r="P619" s="2"/>
    </row>
    <row r="620" spans="16:16" ht="15.75" customHeight="1">
      <c r="P620" s="2"/>
    </row>
    <row r="621" spans="16:16" ht="15.75" customHeight="1">
      <c r="P621" s="2"/>
    </row>
    <row r="622" spans="16:16" ht="15.75" customHeight="1">
      <c r="P622" s="2"/>
    </row>
    <row r="623" spans="16:16" ht="15.75" customHeight="1">
      <c r="P623" s="2"/>
    </row>
    <row r="624" spans="16:16" ht="15.75" customHeight="1">
      <c r="P624" s="2"/>
    </row>
    <row r="625" spans="16:16" ht="15.75" customHeight="1">
      <c r="P625" s="2"/>
    </row>
    <row r="626" spans="16:16" ht="15.75" customHeight="1">
      <c r="P626" s="2"/>
    </row>
    <row r="627" spans="16:16" ht="15.75" customHeight="1">
      <c r="P627" s="2"/>
    </row>
    <row r="628" spans="16:16" ht="15.75" customHeight="1">
      <c r="P628" s="2"/>
    </row>
    <row r="629" spans="16:16" ht="15.75" customHeight="1">
      <c r="P629" s="2"/>
    </row>
    <row r="630" spans="16:16" ht="15.75" customHeight="1">
      <c r="P630" s="2"/>
    </row>
    <row r="631" spans="16:16" ht="15.75" customHeight="1">
      <c r="P631" s="2"/>
    </row>
    <row r="632" spans="16:16" ht="15.75" customHeight="1">
      <c r="P632" s="2"/>
    </row>
    <row r="633" spans="16:16" ht="15.75" customHeight="1">
      <c r="P633" s="2"/>
    </row>
    <row r="634" spans="16:16" ht="15.75" customHeight="1">
      <c r="P634" s="2"/>
    </row>
    <row r="635" spans="16:16" ht="15.75" customHeight="1">
      <c r="P635" s="2"/>
    </row>
    <row r="636" spans="16:16" ht="15.75" customHeight="1">
      <c r="P636" s="2"/>
    </row>
    <row r="637" spans="16:16" ht="15.75" customHeight="1">
      <c r="P637" s="2"/>
    </row>
    <row r="638" spans="16:16" ht="15.75" customHeight="1">
      <c r="P638" s="2"/>
    </row>
    <row r="639" spans="16:16" ht="15.75" customHeight="1">
      <c r="P639" s="2"/>
    </row>
    <row r="640" spans="16:16" ht="15.75" customHeight="1">
      <c r="P640" s="2"/>
    </row>
    <row r="641" spans="16:16" ht="15.75" customHeight="1">
      <c r="P641" s="2"/>
    </row>
    <row r="642" spans="16:16" ht="15.75" customHeight="1">
      <c r="P642" s="2"/>
    </row>
    <row r="643" spans="16:16" ht="15.75" customHeight="1">
      <c r="P643" s="2"/>
    </row>
    <row r="644" spans="16:16" ht="15.75" customHeight="1">
      <c r="P644" s="2"/>
    </row>
    <row r="645" spans="16:16" ht="15.75" customHeight="1">
      <c r="P645" s="2"/>
    </row>
    <row r="646" spans="16:16" ht="15.75" customHeight="1">
      <c r="P646" s="2"/>
    </row>
    <row r="647" spans="16:16" ht="15.75" customHeight="1">
      <c r="P647" s="2"/>
    </row>
    <row r="648" spans="16:16" ht="15.75" customHeight="1">
      <c r="P648" s="2"/>
    </row>
    <row r="649" spans="16:16" ht="15.75" customHeight="1">
      <c r="P649" s="2"/>
    </row>
    <row r="650" spans="16:16" ht="15.75" customHeight="1">
      <c r="P650" s="2"/>
    </row>
    <row r="651" spans="16:16" ht="15.75" customHeight="1">
      <c r="P651" s="2"/>
    </row>
    <row r="652" spans="16:16" ht="15.75" customHeight="1">
      <c r="P652" s="2"/>
    </row>
    <row r="653" spans="16:16" ht="15.75" customHeight="1">
      <c r="P653" s="2"/>
    </row>
    <row r="654" spans="16:16" ht="15.75" customHeight="1">
      <c r="P654" s="2"/>
    </row>
    <row r="655" spans="16:16" ht="15.75" customHeight="1">
      <c r="P655" s="2"/>
    </row>
    <row r="656" spans="16:16" ht="15.75" customHeight="1">
      <c r="P656" s="2"/>
    </row>
    <row r="657" spans="16:16" ht="15.75" customHeight="1">
      <c r="P657" s="2"/>
    </row>
    <row r="658" spans="16:16" ht="15.75" customHeight="1">
      <c r="P658" s="2"/>
    </row>
    <row r="659" spans="16:16" ht="15.75" customHeight="1">
      <c r="P659" s="2"/>
    </row>
    <row r="660" spans="16:16" ht="15.75" customHeight="1">
      <c r="P660" s="2"/>
    </row>
    <row r="661" spans="16:16" ht="15.75" customHeight="1">
      <c r="P661" s="2"/>
    </row>
    <row r="662" spans="16:16" ht="15.75" customHeight="1">
      <c r="P662" s="2"/>
    </row>
    <row r="663" spans="16:16" ht="15.75" customHeight="1">
      <c r="P663" s="2"/>
    </row>
    <row r="664" spans="16:16" ht="15.75" customHeight="1">
      <c r="P664" s="2"/>
    </row>
    <row r="665" spans="16:16" ht="15.75" customHeight="1">
      <c r="P665" s="2"/>
    </row>
    <row r="666" spans="16:16" ht="15.75" customHeight="1">
      <c r="P666" s="2"/>
    </row>
    <row r="667" spans="16:16" ht="15.75" customHeight="1">
      <c r="P667" s="2"/>
    </row>
    <row r="668" spans="16:16" ht="15.75" customHeight="1">
      <c r="P668" s="2"/>
    </row>
    <row r="669" spans="16:16" ht="15.75" customHeight="1">
      <c r="P669" s="2"/>
    </row>
    <row r="670" spans="16:16" ht="15.75" customHeight="1">
      <c r="P670" s="2"/>
    </row>
    <row r="671" spans="16:16" ht="15.75" customHeight="1">
      <c r="P671" s="2"/>
    </row>
    <row r="672" spans="16:16" ht="15.75" customHeight="1">
      <c r="P672" s="2"/>
    </row>
    <row r="673" spans="16:16" ht="15.75" customHeight="1">
      <c r="P673" s="2"/>
    </row>
    <row r="674" spans="16:16" ht="15.75" customHeight="1">
      <c r="P674" s="2"/>
    </row>
    <row r="675" spans="16:16" ht="15.75" customHeight="1">
      <c r="P675" s="2"/>
    </row>
    <row r="676" spans="16:16" ht="15.75" customHeight="1">
      <c r="P676" s="2"/>
    </row>
    <row r="677" spans="16:16" ht="15.75" customHeight="1">
      <c r="P677" s="2"/>
    </row>
    <row r="678" spans="16:16" ht="15.75" customHeight="1">
      <c r="P678" s="2"/>
    </row>
    <row r="679" spans="16:16" ht="15.75" customHeight="1">
      <c r="P679" s="2"/>
    </row>
    <row r="680" spans="16:16" ht="15.75" customHeight="1">
      <c r="P680" s="2"/>
    </row>
    <row r="681" spans="16:16" ht="15.75" customHeight="1">
      <c r="P681" s="2"/>
    </row>
    <row r="682" spans="16:16" ht="15.75" customHeight="1">
      <c r="P682" s="2"/>
    </row>
    <row r="683" spans="16:16" ht="15.75" customHeight="1">
      <c r="P683" s="2"/>
    </row>
    <row r="684" spans="16:16" ht="15.75" customHeight="1">
      <c r="P684" s="2"/>
    </row>
    <row r="685" spans="16:16" ht="15.75" customHeight="1">
      <c r="P685" s="2"/>
    </row>
    <row r="686" spans="16:16" ht="15.75" customHeight="1">
      <c r="P686" s="2"/>
    </row>
    <row r="687" spans="16:16" ht="15.75" customHeight="1">
      <c r="P687" s="2"/>
    </row>
    <row r="688" spans="16:16" ht="15.75" customHeight="1">
      <c r="P688" s="2"/>
    </row>
    <row r="689" spans="16:16" ht="15.75" customHeight="1">
      <c r="P689" s="2"/>
    </row>
    <row r="690" spans="16:16" ht="15.75" customHeight="1">
      <c r="P690" s="2"/>
    </row>
    <row r="691" spans="16:16" ht="15.75" customHeight="1">
      <c r="P691" s="2"/>
    </row>
    <row r="692" spans="16:16" ht="15.75" customHeight="1">
      <c r="P692" s="2"/>
    </row>
    <row r="693" spans="16:16" ht="15.75" customHeight="1">
      <c r="P693" s="2"/>
    </row>
    <row r="694" spans="16:16" ht="15.75" customHeight="1">
      <c r="P694" s="2"/>
    </row>
    <row r="695" spans="16:16" ht="15.75" customHeight="1">
      <c r="P695" s="2"/>
    </row>
    <row r="696" spans="16:16" ht="15.75" customHeight="1">
      <c r="P696" s="2"/>
    </row>
    <row r="697" spans="16:16" ht="15.75" customHeight="1">
      <c r="P697" s="2"/>
    </row>
    <row r="698" spans="16:16" ht="15.75" customHeight="1">
      <c r="P698" s="2"/>
    </row>
    <row r="699" spans="16:16" ht="15.75" customHeight="1">
      <c r="P699" s="2"/>
    </row>
    <row r="700" spans="16:16" ht="15.75" customHeight="1">
      <c r="P700" s="2"/>
    </row>
    <row r="701" spans="16:16" ht="15.75" customHeight="1">
      <c r="P701" s="2"/>
    </row>
    <row r="702" spans="16:16" ht="15.75" customHeight="1">
      <c r="P702" s="2"/>
    </row>
    <row r="703" spans="16:16" ht="15.75" customHeight="1">
      <c r="P703" s="2"/>
    </row>
    <row r="704" spans="16:16" ht="15.75" customHeight="1">
      <c r="P704" s="2"/>
    </row>
    <row r="705" spans="16:16" ht="15.75" customHeight="1">
      <c r="P705" s="2"/>
    </row>
    <row r="706" spans="16:16" ht="15.75" customHeight="1">
      <c r="P706" s="2"/>
    </row>
    <row r="707" spans="16:16" ht="15.75" customHeight="1">
      <c r="P707" s="2"/>
    </row>
    <row r="708" spans="16:16" ht="15.75" customHeight="1">
      <c r="P708" s="2"/>
    </row>
    <row r="709" spans="16:16" ht="15.75" customHeight="1">
      <c r="P709" s="2"/>
    </row>
    <row r="710" spans="16:16" ht="15.75" customHeight="1">
      <c r="P710" s="2"/>
    </row>
    <row r="711" spans="16:16" ht="15.75" customHeight="1">
      <c r="P711" s="2"/>
    </row>
    <row r="712" spans="16:16" ht="15.75" customHeight="1">
      <c r="P712" s="2"/>
    </row>
    <row r="713" spans="16:16" ht="15.75" customHeight="1">
      <c r="P713" s="2"/>
    </row>
    <row r="714" spans="16:16" ht="15.75" customHeight="1">
      <c r="P714" s="2"/>
    </row>
    <row r="715" spans="16:16" ht="15.75" customHeight="1">
      <c r="P715" s="2"/>
    </row>
    <row r="716" spans="16:16" ht="15.75" customHeight="1">
      <c r="P716" s="2"/>
    </row>
    <row r="717" spans="16:16" ht="15.75" customHeight="1">
      <c r="P717" s="2"/>
    </row>
    <row r="718" spans="16:16" ht="15.75" customHeight="1">
      <c r="P718" s="2"/>
    </row>
    <row r="719" spans="16:16" ht="15.75" customHeight="1">
      <c r="P719" s="2"/>
    </row>
    <row r="720" spans="16:16" ht="15.75" customHeight="1">
      <c r="P720" s="2"/>
    </row>
    <row r="721" spans="16:16" ht="15.75" customHeight="1">
      <c r="P721" s="2"/>
    </row>
    <row r="722" spans="16:16" ht="15.75" customHeight="1">
      <c r="P722" s="2"/>
    </row>
    <row r="723" spans="16:16" ht="15.75" customHeight="1">
      <c r="P723" s="2"/>
    </row>
    <row r="724" spans="16:16" ht="15.75" customHeight="1">
      <c r="P724" s="2"/>
    </row>
    <row r="725" spans="16:16" ht="15.75" customHeight="1">
      <c r="P725" s="2"/>
    </row>
    <row r="726" spans="16:16" ht="15.75" customHeight="1">
      <c r="P726" s="2"/>
    </row>
    <row r="727" spans="16:16" ht="15.75" customHeight="1">
      <c r="P727" s="2"/>
    </row>
    <row r="728" spans="16:16" ht="15.75" customHeight="1">
      <c r="P728" s="2"/>
    </row>
    <row r="729" spans="16:16" ht="15.75" customHeight="1">
      <c r="P729" s="2"/>
    </row>
    <row r="730" spans="16:16" ht="15.75" customHeight="1">
      <c r="P730" s="2"/>
    </row>
    <row r="731" spans="16:16" ht="15.75" customHeight="1">
      <c r="P731" s="2"/>
    </row>
    <row r="732" spans="16:16" ht="15.75" customHeight="1">
      <c r="P732" s="2"/>
    </row>
    <row r="733" spans="16:16" ht="15.75" customHeight="1">
      <c r="P733" s="2"/>
    </row>
    <row r="734" spans="16:16" ht="15.75" customHeight="1">
      <c r="P734" s="2"/>
    </row>
    <row r="735" spans="16:16" ht="15.75" customHeight="1">
      <c r="P735" s="2"/>
    </row>
    <row r="736" spans="16:16" ht="15.75" customHeight="1">
      <c r="P736" s="2"/>
    </row>
    <row r="737" spans="16:16" ht="15.75" customHeight="1">
      <c r="P737" s="2"/>
    </row>
    <row r="738" spans="16:16" ht="15.75" customHeight="1">
      <c r="P738" s="2"/>
    </row>
    <row r="739" spans="16:16" ht="15.75" customHeight="1">
      <c r="P739" s="2"/>
    </row>
    <row r="740" spans="16:16" ht="15.75" customHeight="1">
      <c r="P740" s="2"/>
    </row>
    <row r="741" spans="16:16" ht="15.75" customHeight="1">
      <c r="P741" s="2"/>
    </row>
    <row r="742" spans="16:16" ht="15.75" customHeight="1">
      <c r="P742" s="2"/>
    </row>
    <row r="743" spans="16:16" ht="15.75" customHeight="1">
      <c r="P743" s="2"/>
    </row>
    <row r="744" spans="16:16" ht="15.75" customHeight="1">
      <c r="P744" s="2"/>
    </row>
    <row r="745" spans="16:16" ht="15.75" customHeight="1">
      <c r="P745" s="2"/>
    </row>
    <row r="746" spans="16:16" ht="15.75" customHeight="1">
      <c r="P746" s="2"/>
    </row>
    <row r="747" spans="16:16" ht="15.75" customHeight="1">
      <c r="P747" s="2"/>
    </row>
    <row r="748" spans="16:16" ht="15.75" customHeight="1">
      <c r="P748" s="2"/>
    </row>
    <row r="749" spans="16:16" ht="15.75" customHeight="1">
      <c r="P749" s="2"/>
    </row>
    <row r="750" spans="16:16" ht="15.75" customHeight="1">
      <c r="P750" s="2"/>
    </row>
    <row r="751" spans="16:16" ht="15.75" customHeight="1">
      <c r="P751" s="2"/>
    </row>
    <row r="752" spans="16:16" ht="15.75" customHeight="1">
      <c r="P752" s="2"/>
    </row>
    <row r="753" spans="16:16" ht="15.75" customHeight="1">
      <c r="P753" s="2"/>
    </row>
    <row r="754" spans="16:16" ht="15.75" customHeight="1">
      <c r="P754" s="2"/>
    </row>
    <row r="755" spans="16:16" ht="15.75" customHeight="1">
      <c r="P755" s="2"/>
    </row>
    <row r="756" spans="16:16" ht="15.75" customHeight="1">
      <c r="P756" s="2"/>
    </row>
    <row r="757" spans="16:16" ht="15.75" customHeight="1">
      <c r="P757" s="2"/>
    </row>
    <row r="758" spans="16:16" ht="15.75" customHeight="1">
      <c r="P758" s="2"/>
    </row>
    <row r="759" spans="16:16" ht="15.75" customHeight="1">
      <c r="P759" s="2"/>
    </row>
    <row r="760" spans="16:16" ht="15.75" customHeight="1">
      <c r="P760" s="2"/>
    </row>
    <row r="761" spans="16:16" ht="15.75" customHeight="1">
      <c r="P761" s="2"/>
    </row>
    <row r="762" spans="16:16" ht="15.75" customHeight="1">
      <c r="P762" s="2"/>
    </row>
    <row r="763" spans="16:16" ht="15.75" customHeight="1">
      <c r="P763" s="2"/>
    </row>
    <row r="764" spans="16:16" ht="15.75" customHeight="1">
      <c r="P764" s="2"/>
    </row>
    <row r="765" spans="16:16" ht="15.75" customHeight="1">
      <c r="P765" s="2"/>
    </row>
    <row r="766" spans="16:16" ht="15.75" customHeight="1">
      <c r="P766" s="2"/>
    </row>
    <row r="767" spans="16:16" ht="15.75" customHeight="1">
      <c r="P767" s="2"/>
    </row>
    <row r="768" spans="16:16" ht="15.75" customHeight="1">
      <c r="P768" s="2"/>
    </row>
    <row r="769" spans="16:16" ht="15.75" customHeight="1">
      <c r="P769" s="2"/>
    </row>
    <row r="770" spans="16:16" ht="15.75" customHeight="1">
      <c r="P770" s="2"/>
    </row>
    <row r="771" spans="16:16" ht="15.75" customHeight="1">
      <c r="P771" s="2"/>
    </row>
    <row r="772" spans="16:16" ht="15.75" customHeight="1">
      <c r="P772" s="2"/>
    </row>
    <row r="773" spans="16:16" ht="15.75" customHeight="1">
      <c r="P773" s="2"/>
    </row>
    <row r="774" spans="16:16" ht="15.75" customHeight="1">
      <c r="P774" s="2"/>
    </row>
    <row r="775" spans="16:16" ht="15.75" customHeight="1">
      <c r="P775" s="2"/>
    </row>
    <row r="776" spans="16:16" ht="15.75" customHeight="1">
      <c r="P776" s="2"/>
    </row>
    <row r="777" spans="16:16" ht="15.75" customHeight="1">
      <c r="P777" s="2"/>
    </row>
    <row r="778" spans="16:16" ht="15.75" customHeight="1">
      <c r="P778" s="2"/>
    </row>
    <row r="779" spans="16:16" ht="15.75" customHeight="1">
      <c r="P779" s="2"/>
    </row>
    <row r="780" spans="16:16" ht="15.75" customHeight="1">
      <c r="P780" s="2"/>
    </row>
    <row r="781" spans="16:16" ht="15.75" customHeight="1">
      <c r="P781" s="2"/>
    </row>
    <row r="782" spans="16:16" ht="15.75" customHeight="1">
      <c r="P782" s="2"/>
    </row>
    <row r="783" spans="16:16" ht="15.75" customHeight="1">
      <c r="P783" s="2"/>
    </row>
    <row r="784" spans="16:16" ht="15.75" customHeight="1">
      <c r="P784" s="2"/>
    </row>
    <row r="785" spans="16:16" ht="15.75" customHeight="1">
      <c r="P785" s="2"/>
    </row>
    <row r="786" spans="16:16" ht="15.75" customHeight="1">
      <c r="P786" s="2"/>
    </row>
    <row r="787" spans="16:16" ht="15.75" customHeight="1">
      <c r="P787" s="2"/>
    </row>
    <row r="788" spans="16:16" ht="15.75" customHeight="1">
      <c r="P788" s="2"/>
    </row>
    <row r="789" spans="16:16" ht="15.75" customHeight="1">
      <c r="P789" s="2"/>
    </row>
    <row r="790" spans="16:16" ht="15.75" customHeight="1">
      <c r="P790" s="2"/>
    </row>
    <row r="791" spans="16:16" ht="15.75" customHeight="1">
      <c r="P791" s="2"/>
    </row>
    <row r="792" spans="16:16" ht="15.75" customHeight="1">
      <c r="P792" s="2"/>
    </row>
    <row r="793" spans="16:16" ht="15.75" customHeight="1">
      <c r="P793" s="2"/>
    </row>
    <row r="794" spans="16:16" ht="15.75" customHeight="1">
      <c r="P794" s="2"/>
    </row>
    <row r="795" spans="16:16" ht="15.75" customHeight="1">
      <c r="P795" s="2"/>
    </row>
    <row r="796" spans="16:16" ht="15.75" customHeight="1">
      <c r="P796" s="2"/>
    </row>
    <row r="797" spans="16:16" ht="15.75" customHeight="1">
      <c r="P797" s="2"/>
    </row>
    <row r="798" spans="16:16" ht="15.75" customHeight="1">
      <c r="P798" s="2"/>
    </row>
    <row r="799" spans="16:16" ht="15.75" customHeight="1">
      <c r="P799" s="2"/>
    </row>
    <row r="800" spans="16:16" ht="15.75" customHeight="1">
      <c r="P800" s="2"/>
    </row>
    <row r="801" spans="16:16" ht="15.75" customHeight="1">
      <c r="P801" s="2"/>
    </row>
    <row r="802" spans="16:16" ht="15.75" customHeight="1">
      <c r="P802" s="2"/>
    </row>
    <row r="803" spans="16:16" ht="15.75" customHeight="1">
      <c r="P803" s="2"/>
    </row>
    <row r="804" spans="16:16" ht="15.75" customHeight="1">
      <c r="P804" s="2"/>
    </row>
    <row r="805" spans="16:16" ht="15.75" customHeight="1">
      <c r="P805" s="2"/>
    </row>
    <row r="806" spans="16:16" ht="15.75" customHeight="1">
      <c r="P806" s="2"/>
    </row>
    <row r="807" spans="16:16" ht="15.75" customHeight="1">
      <c r="P807" s="2"/>
    </row>
    <row r="808" spans="16:16" ht="15.75" customHeight="1">
      <c r="P808" s="2"/>
    </row>
    <row r="809" spans="16:16" ht="15.75" customHeight="1">
      <c r="P809" s="2"/>
    </row>
    <row r="810" spans="16:16" ht="15.75" customHeight="1">
      <c r="P810" s="2"/>
    </row>
    <row r="811" spans="16:16" ht="15.75" customHeight="1">
      <c r="P811" s="2"/>
    </row>
    <row r="812" spans="16:16" ht="15.75" customHeight="1">
      <c r="P812" s="2"/>
    </row>
    <row r="813" spans="16:16" ht="15.75" customHeight="1">
      <c r="P813" s="2"/>
    </row>
    <row r="814" spans="16:16" ht="15.75" customHeight="1">
      <c r="P814" s="2"/>
    </row>
    <row r="815" spans="16:16" ht="15.75" customHeight="1">
      <c r="P815" s="2"/>
    </row>
    <row r="816" spans="16:16" ht="15.75" customHeight="1">
      <c r="P816" s="2"/>
    </row>
    <row r="817" spans="16:16" ht="15.75" customHeight="1">
      <c r="P817" s="2"/>
    </row>
    <row r="818" spans="16:16" ht="15.75" customHeight="1">
      <c r="P818" s="2"/>
    </row>
    <row r="819" spans="16:16" ht="15.75" customHeight="1">
      <c r="P819" s="2"/>
    </row>
    <row r="820" spans="16:16" ht="15.75" customHeight="1">
      <c r="P820" s="2"/>
    </row>
    <row r="821" spans="16:16" ht="15.75" customHeight="1">
      <c r="P821" s="2"/>
    </row>
    <row r="822" spans="16:16" ht="15.75" customHeight="1">
      <c r="P822" s="2"/>
    </row>
    <row r="823" spans="16:16" ht="15.75" customHeight="1">
      <c r="P823" s="2"/>
    </row>
    <row r="824" spans="16:16" ht="15.75" customHeight="1">
      <c r="P824" s="2"/>
    </row>
    <row r="825" spans="16:16" ht="15.75" customHeight="1">
      <c r="P825" s="2"/>
    </row>
    <row r="826" spans="16:16" ht="15.75" customHeight="1">
      <c r="P826" s="2"/>
    </row>
    <row r="827" spans="16:16" ht="15.75" customHeight="1">
      <c r="P827" s="2"/>
    </row>
    <row r="828" spans="16:16" ht="15.75" customHeight="1">
      <c r="P828" s="2"/>
    </row>
    <row r="829" spans="16:16" ht="15.75" customHeight="1">
      <c r="P829" s="2"/>
    </row>
    <row r="830" spans="16:16" ht="15.75" customHeight="1">
      <c r="P830" s="2"/>
    </row>
    <row r="831" spans="16:16" ht="15.75" customHeight="1">
      <c r="P831" s="2"/>
    </row>
    <row r="832" spans="16:16" ht="15.75" customHeight="1">
      <c r="P832" s="2"/>
    </row>
    <row r="833" spans="16:16" ht="15.75" customHeight="1">
      <c r="P833" s="2"/>
    </row>
    <row r="834" spans="16:16" ht="15.75" customHeight="1">
      <c r="P834" s="2"/>
    </row>
    <row r="835" spans="16:16" ht="15.75" customHeight="1">
      <c r="P835" s="2"/>
    </row>
    <row r="836" spans="16:16" ht="15.75" customHeight="1">
      <c r="P836" s="2"/>
    </row>
    <row r="837" spans="16:16" ht="15.75" customHeight="1">
      <c r="P837" s="2"/>
    </row>
    <row r="838" spans="16:16" ht="15.75" customHeight="1">
      <c r="P838" s="2"/>
    </row>
    <row r="839" spans="16:16" ht="15.75" customHeight="1">
      <c r="P839" s="2"/>
    </row>
    <row r="840" spans="16:16" ht="15.75" customHeight="1">
      <c r="P840" s="2"/>
    </row>
    <row r="841" spans="16:16" ht="15.75" customHeight="1">
      <c r="P841" s="2"/>
    </row>
    <row r="842" spans="16:16" ht="15.75" customHeight="1">
      <c r="P842" s="2"/>
    </row>
    <row r="843" spans="16:16" ht="15.75" customHeight="1">
      <c r="P843" s="2"/>
    </row>
    <row r="844" spans="16:16" ht="15.75" customHeight="1">
      <c r="P844" s="2"/>
    </row>
    <row r="845" spans="16:16" ht="15.75" customHeight="1">
      <c r="P845" s="2"/>
    </row>
    <row r="846" spans="16:16" ht="15.75" customHeight="1">
      <c r="P846" s="2"/>
    </row>
    <row r="847" spans="16:16" ht="15.75" customHeight="1">
      <c r="P847" s="2"/>
    </row>
    <row r="848" spans="16:16" ht="15.75" customHeight="1">
      <c r="P848" s="2"/>
    </row>
    <row r="849" spans="16:16" ht="15.75" customHeight="1">
      <c r="P849" s="2"/>
    </row>
    <row r="850" spans="16:16" ht="15.75" customHeight="1">
      <c r="P850" s="2"/>
    </row>
    <row r="851" spans="16:16" ht="15.75" customHeight="1">
      <c r="P851" s="2"/>
    </row>
    <row r="852" spans="16:16" ht="15.75" customHeight="1">
      <c r="P852" s="2"/>
    </row>
    <row r="853" spans="16:16" ht="15.75" customHeight="1">
      <c r="P853" s="2"/>
    </row>
    <row r="854" spans="16:16" ht="15.75" customHeight="1">
      <c r="P854" s="2"/>
    </row>
    <row r="855" spans="16:16" ht="15.75" customHeight="1">
      <c r="P855" s="2"/>
    </row>
    <row r="856" spans="16:16" ht="15.75" customHeight="1">
      <c r="P856" s="2"/>
    </row>
    <row r="857" spans="16:16" ht="15.75" customHeight="1">
      <c r="P857" s="2"/>
    </row>
    <row r="858" spans="16:16" ht="15.75" customHeight="1">
      <c r="P858" s="2"/>
    </row>
    <row r="859" spans="16:16" ht="15.75" customHeight="1">
      <c r="P859" s="2"/>
    </row>
    <row r="860" spans="16:16" ht="15.75" customHeight="1">
      <c r="P860" s="2"/>
    </row>
    <row r="861" spans="16:16" ht="15.75" customHeight="1">
      <c r="P861" s="2"/>
    </row>
    <row r="862" spans="16:16" ht="15.75" customHeight="1">
      <c r="P862" s="2"/>
    </row>
    <row r="863" spans="16:16" ht="15.75" customHeight="1">
      <c r="P863" s="2"/>
    </row>
    <row r="864" spans="16:16" ht="15.75" customHeight="1">
      <c r="P864" s="2"/>
    </row>
    <row r="865" spans="16:16" ht="15.75" customHeight="1">
      <c r="P865" s="2"/>
    </row>
    <row r="866" spans="16:16" ht="15.75" customHeight="1">
      <c r="P866" s="2"/>
    </row>
    <row r="867" spans="16:16" ht="15.75" customHeight="1">
      <c r="P867" s="2"/>
    </row>
    <row r="868" spans="16:16" ht="15.75" customHeight="1">
      <c r="P868" s="2"/>
    </row>
    <row r="869" spans="16:16" ht="15.75" customHeight="1">
      <c r="P869" s="2"/>
    </row>
    <row r="870" spans="16:16" ht="15.75" customHeight="1">
      <c r="P870" s="2"/>
    </row>
    <row r="871" spans="16:16" ht="15.75" customHeight="1">
      <c r="P871" s="2"/>
    </row>
    <row r="872" spans="16:16" ht="15.75" customHeight="1">
      <c r="P872" s="2"/>
    </row>
    <row r="873" spans="16:16" ht="15.75" customHeight="1">
      <c r="P873" s="2"/>
    </row>
    <row r="874" spans="16:16" ht="15.75" customHeight="1">
      <c r="P874" s="2"/>
    </row>
    <row r="875" spans="16:16" ht="15.75" customHeight="1">
      <c r="P875" s="2"/>
    </row>
    <row r="876" spans="16:16" ht="15.75" customHeight="1">
      <c r="P876" s="2"/>
    </row>
    <row r="877" spans="16:16" ht="15.75" customHeight="1">
      <c r="P877" s="2"/>
    </row>
    <row r="878" spans="16:16" ht="15.75" customHeight="1">
      <c r="P878" s="2"/>
    </row>
    <row r="879" spans="16:16" ht="15.75" customHeight="1">
      <c r="P879" s="2"/>
    </row>
    <row r="880" spans="16:16" ht="15.75" customHeight="1">
      <c r="P880" s="2"/>
    </row>
    <row r="881" spans="16:16" ht="15.75" customHeight="1">
      <c r="P881" s="2"/>
    </row>
    <row r="882" spans="16:16" ht="15.75" customHeight="1">
      <c r="P882" s="2"/>
    </row>
    <row r="883" spans="16:16" ht="15.75" customHeight="1">
      <c r="P883" s="2"/>
    </row>
    <row r="884" spans="16:16" ht="15.75" customHeight="1">
      <c r="P884" s="2"/>
    </row>
    <row r="885" spans="16:16" ht="15.75" customHeight="1">
      <c r="P885" s="2"/>
    </row>
    <row r="886" spans="16:16" ht="15.75" customHeight="1">
      <c r="P886" s="2"/>
    </row>
    <row r="887" spans="16:16" ht="15.75" customHeight="1">
      <c r="P887" s="2"/>
    </row>
    <row r="888" spans="16:16" ht="15.75" customHeight="1">
      <c r="P888" s="2"/>
    </row>
    <row r="889" spans="16:16" ht="15.75" customHeight="1">
      <c r="P889" s="2"/>
    </row>
    <row r="890" spans="16:16" ht="15.75" customHeight="1">
      <c r="P890" s="2"/>
    </row>
    <row r="891" spans="16:16" ht="15.75" customHeight="1">
      <c r="P891" s="2"/>
    </row>
    <row r="892" spans="16:16" ht="15.75" customHeight="1">
      <c r="P892" s="2"/>
    </row>
    <row r="893" spans="16:16" ht="15.75" customHeight="1">
      <c r="P893" s="2"/>
    </row>
    <row r="894" spans="16:16" ht="15.75" customHeight="1">
      <c r="P894" s="2"/>
    </row>
    <row r="895" spans="16:16" ht="15.75" customHeight="1">
      <c r="P895" s="2"/>
    </row>
    <row r="896" spans="16:16" ht="15.75" customHeight="1">
      <c r="P896" s="2"/>
    </row>
    <row r="897" spans="16:16" ht="15.75" customHeight="1">
      <c r="P897" s="2"/>
    </row>
    <row r="898" spans="16:16" ht="15.75" customHeight="1">
      <c r="P898" s="2"/>
    </row>
    <row r="899" spans="16:16" ht="15.75" customHeight="1">
      <c r="P899" s="2"/>
    </row>
    <row r="900" spans="16:16" ht="15.75" customHeight="1">
      <c r="P900" s="2"/>
    </row>
    <row r="901" spans="16:16" ht="15.75" customHeight="1">
      <c r="P901" s="2"/>
    </row>
    <row r="902" spans="16:16" ht="15.75" customHeight="1">
      <c r="P902" s="2"/>
    </row>
    <row r="903" spans="16:16" ht="15.75" customHeight="1">
      <c r="P903" s="2"/>
    </row>
    <row r="904" spans="16:16" ht="15.75" customHeight="1">
      <c r="P904" s="2"/>
    </row>
    <row r="905" spans="16:16" ht="15.75" customHeight="1">
      <c r="P905" s="2"/>
    </row>
    <row r="906" spans="16:16" ht="15.75" customHeight="1">
      <c r="P906" s="2"/>
    </row>
    <row r="907" spans="16:16" ht="15.75" customHeight="1">
      <c r="P907" s="2"/>
    </row>
    <row r="908" spans="16:16" ht="15.75" customHeight="1">
      <c r="P908" s="2"/>
    </row>
    <row r="909" spans="16:16" ht="15.75" customHeight="1">
      <c r="P909" s="2"/>
    </row>
    <row r="910" spans="16:16" ht="15.75" customHeight="1">
      <c r="P910" s="2"/>
    </row>
    <row r="911" spans="16:16" ht="15.75" customHeight="1">
      <c r="P911" s="2"/>
    </row>
    <row r="912" spans="16:16" ht="15.75" customHeight="1">
      <c r="P912" s="2"/>
    </row>
    <row r="913" spans="16:16" ht="15.75" customHeight="1">
      <c r="P913" s="2"/>
    </row>
    <row r="914" spans="16:16" ht="15.75" customHeight="1">
      <c r="P914" s="2"/>
    </row>
    <row r="915" spans="16:16" ht="15.75" customHeight="1">
      <c r="P915" s="2"/>
    </row>
    <row r="916" spans="16:16" ht="15.75" customHeight="1">
      <c r="P916" s="2"/>
    </row>
    <row r="917" spans="16:16" ht="15.75" customHeight="1">
      <c r="P917" s="2"/>
    </row>
    <row r="918" spans="16:16" ht="15.75" customHeight="1">
      <c r="P918" s="2"/>
    </row>
    <row r="919" spans="16:16" ht="15.75" customHeight="1">
      <c r="P919" s="2"/>
    </row>
    <row r="920" spans="16:16" ht="15.75" customHeight="1">
      <c r="P920" s="2"/>
    </row>
    <row r="921" spans="16:16" ht="15.75" customHeight="1">
      <c r="P921" s="2"/>
    </row>
    <row r="922" spans="16:16" ht="15.75" customHeight="1">
      <c r="P922" s="2"/>
    </row>
    <row r="923" spans="16:16" ht="15.75" customHeight="1">
      <c r="P923" s="2"/>
    </row>
    <row r="924" spans="16:16" ht="15.75" customHeight="1">
      <c r="P924" s="2"/>
    </row>
    <row r="925" spans="16:16" ht="15.75" customHeight="1">
      <c r="P925" s="2"/>
    </row>
    <row r="926" spans="16:16" ht="15.75" customHeight="1">
      <c r="P926" s="2"/>
    </row>
    <row r="927" spans="16:16" ht="15.75" customHeight="1">
      <c r="P927" s="2"/>
    </row>
    <row r="928" spans="16:16" ht="15.75" customHeight="1">
      <c r="P928" s="2"/>
    </row>
    <row r="929" spans="16:16" ht="15.75" customHeight="1">
      <c r="P929" s="2"/>
    </row>
    <row r="930" spans="16:16" ht="15.75" customHeight="1">
      <c r="P930" s="2"/>
    </row>
    <row r="931" spans="16:16" ht="15.75" customHeight="1">
      <c r="P931" s="2"/>
    </row>
    <row r="932" spans="16:16" ht="15.75" customHeight="1">
      <c r="P932" s="2"/>
    </row>
    <row r="933" spans="16:16" ht="15.75" customHeight="1">
      <c r="P933" s="2"/>
    </row>
    <row r="934" spans="16:16" ht="15.75" customHeight="1">
      <c r="P934" s="2"/>
    </row>
    <row r="935" spans="16:16" ht="15.75" customHeight="1">
      <c r="P935" s="2"/>
    </row>
    <row r="936" spans="16:16" ht="15.75" customHeight="1">
      <c r="P936" s="2"/>
    </row>
    <row r="937" spans="16:16" ht="15.75" customHeight="1">
      <c r="P937" s="2"/>
    </row>
    <row r="938" spans="16:16" ht="15.75" customHeight="1">
      <c r="P938" s="2"/>
    </row>
    <row r="939" spans="16:16" ht="15.75" customHeight="1">
      <c r="P939" s="2"/>
    </row>
    <row r="940" spans="16:16" ht="15.75" customHeight="1">
      <c r="P940" s="2"/>
    </row>
    <row r="941" spans="16:16" ht="15.75" customHeight="1">
      <c r="P941" s="2"/>
    </row>
    <row r="942" spans="16:16" ht="15.75" customHeight="1">
      <c r="P942" s="2"/>
    </row>
    <row r="943" spans="16:16" ht="15.75" customHeight="1">
      <c r="P943" s="2"/>
    </row>
    <row r="944" spans="16:16" ht="15.75" customHeight="1">
      <c r="P944" s="2"/>
    </row>
    <row r="945" spans="16:16" ht="15.75" customHeight="1">
      <c r="P945" s="2"/>
    </row>
    <row r="946" spans="16:16" ht="15.75" customHeight="1">
      <c r="P946" s="2"/>
    </row>
    <row r="947" spans="16:16" ht="15.75" customHeight="1">
      <c r="P947" s="2"/>
    </row>
    <row r="948" spans="16:16" ht="15.75" customHeight="1">
      <c r="P948" s="2"/>
    </row>
    <row r="949" spans="16:16" ht="15.75" customHeight="1">
      <c r="P949" s="2"/>
    </row>
    <row r="950" spans="16:16" ht="15.75" customHeight="1">
      <c r="P950" s="2"/>
    </row>
    <row r="951" spans="16:16" ht="15.75" customHeight="1">
      <c r="P951" s="2"/>
    </row>
    <row r="952" spans="16:16" ht="15.75" customHeight="1">
      <c r="P952" s="2"/>
    </row>
    <row r="953" spans="16:16" ht="15.75" customHeight="1">
      <c r="P953" s="2"/>
    </row>
    <row r="954" spans="16:16" ht="15.75" customHeight="1">
      <c r="P954" s="2"/>
    </row>
    <row r="955" spans="16:16" ht="15.75" customHeight="1">
      <c r="P955" s="2"/>
    </row>
    <row r="956" spans="16:16" ht="15.75" customHeight="1">
      <c r="P956" s="2"/>
    </row>
    <row r="957" spans="16:16" ht="15.75" customHeight="1">
      <c r="P957" s="2"/>
    </row>
    <row r="958" spans="16:16" ht="15.75" customHeight="1">
      <c r="P958" s="2"/>
    </row>
    <row r="959" spans="16:16" ht="15.75" customHeight="1">
      <c r="P959" s="2"/>
    </row>
    <row r="960" spans="16:16" ht="15.75" customHeight="1">
      <c r="P960" s="2"/>
    </row>
    <row r="961" spans="16:16" ht="15.75" customHeight="1">
      <c r="P961" s="2"/>
    </row>
    <row r="962" spans="16:16" ht="15.75" customHeight="1">
      <c r="P962" s="2"/>
    </row>
    <row r="963" spans="16:16" ht="15.75" customHeight="1">
      <c r="P963" s="2"/>
    </row>
    <row r="964" spans="16:16" ht="15.75" customHeight="1">
      <c r="P964" s="2"/>
    </row>
    <row r="965" spans="16:16" ht="15.75" customHeight="1">
      <c r="P965" s="2"/>
    </row>
    <row r="966" spans="16:16" ht="15.75" customHeight="1">
      <c r="P966" s="2"/>
    </row>
    <row r="967" spans="16:16" ht="15.75" customHeight="1">
      <c r="P967" s="2"/>
    </row>
    <row r="968" spans="16:16" ht="15.75" customHeight="1">
      <c r="P968" s="2"/>
    </row>
    <row r="969" spans="16:16" ht="15.75" customHeight="1">
      <c r="P969" s="2"/>
    </row>
    <row r="970" spans="16:16" ht="15.75" customHeight="1">
      <c r="P970" s="2"/>
    </row>
    <row r="971" spans="16:16" ht="15.75" customHeight="1">
      <c r="P971" s="2"/>
    </row>
    <row r="972" spans="16:16" ht="15.75" customHeight="1">
      <c r="P972" s="2"/>
    </row>
    <row r="973" spans="16:16" ht="15.75" customHeight="1">
      <c r="P973" s="2"/>
    </row>
    <row r="974" spans="16:16" ht="15.75" customHeight="1">
      <c r="P974" s="2"/>
    </row>
    <row r="975" spans="16:16" ht="15.75" customHeight="1">
      <c r="P975" s="2"/>
    </row>
    <row r="976" spans="16:16" ht="15.75" customHeight="1">
      <c r="P976" s="2"/>
    </row>
    <row r="977" spans="16:16" ht="15.75" customHeight="1">
      <c r="P977" s="2"/>
    </row>
    <row r="978" spans="16:16" ht="15.75" customHeight="1">
      <c r="P978" s="2"/>
    </row>
    <row r="979" spans="16:16" ht="15.75" customHeight="1">
      <c r="P979" s="2"/>
    </row>
    <row r="980" spans="16:16" ht="15.75" customHeight="1">
      <c r="P980" s="2"/>
    </row>
    <row r="981" spans="16:16" ht="15.75" customHeight="1">
      <c r="P981" s="2"/>
    </row>
    <row r="982" spans="16:16" ht="15.75" customHeight="1">
      <c r="P982" s="2"/>
    </row>
    <row r="983" spans="16:16" ht="15.75" customHeight="1">
      <c r="P983" s="2"/>
    </row>
    <row r="984" spans="16:16" ht="15.75" customHeight="1">
      <c r="P984" s="2"/>
    </row>
    <row r="985" spans="16:16" ht="15.75" customHeight="1">
      <c r="P985" s="2"/>
    </row>
    <row r="986" spans="16:16" ht="15.75" customHeight="1">
      <c r="P986" s="2"/>
    </row>
    <row r="987" spans="16:16" ht="15.75" customHeight="1">
      <c r="P987" s="2"/>
    </row>
    <row r="988" spans="16:16" ht="15.75" customHeight="1">
      <c r="P988" s="2"/>
    </row>
    <row r="989" spans="16:16" ht="15.75" customHeight="1">
      <c r="P989" s="2"/>
    </row>
    <row r="990" spans="16:16" ht="15.75" customHeight="1">
      <c r="P990" s="2"/>
    </row>
    <row r="991" spans="16:16" ht="15.75" customHeight="1">
      <c r="P991" s="2"/>
    </row>
    <row r="992" spans="16:16" ht="15.75" customHeight="1">
      <c r="P992" s="2"/>
    </row>
    <row r="993" spans="16:16" ht="15.75" customHeight="1">
      <c r="P993" s="2"/>
    </row>
    <row r="994" spans="16:16" ht="15.75" customHeight="1">
      <c r="P994" s="2"/>
    </row>
    <row r="995" spans="16:16" ht="15.75" customHeight="1">
      <c r="P995" s="2"/>
    </row>
    <row r="996" spans="16:16" ht="15.75" customHeight="1">
      <c r="P996" s="2"/>
    </row>
    <row r="997" spans="16:16" ht="15.75" customHeight="1">
      <c r="P997" s="2"/>
    </row>
    <row r="998" spans="16:16" ht="15.75" customHeight="1">
      <c r="P998" s="2"/>
    </row>
    <row r="999" spans="16:16" ht="15.75" customHeight="1">
      <c r="P999" s="2"/>
    </row>
    <row r="1000" spans="16:16" ht="15.75" customHeight="1">
      <c r="P1000" s="2"/>
    </row>
    <row r="1001" spans="16:16" ht="15.75" customHeight="1">
      <c r="P1001" s="2"/>
    </row>
    <row r="1002" spans="16:16" ht="15.75" customHeight="1">
      <c r="P1002" s="2"/>
    </row>
    <row r="1003" spans="16:16" ht="15.75" customHeight="1">
      <c r="P1003" s="2"/>
    </row>
    <row r="1004" spans="16:16" ht="15.75" customHeight="1">
      <c r="P1004" s="2"/>
    </row>
    <row r="1005" spans="16:16" ht="15.75" customHeight="1">
      <c r="P1005" s="2"/>
    </row>
    <row r="1006" spans="16:16" ht="15.75" customHeight="1">
      <c r="P1006" s="2"/>
    </row>
    <row r="1007" spans="16:16" ht="15.75" customHeight="1">
      <c r="P1007" s="2"/>
    </row>
    <row r="1008" spans="16:16" ht="15.75" customHeight="1">
      <c r="P1008" s="2"/>
    </row>
    <row r="1009" spans="16:16" ht="15.75" customHeight="1">
      <c r="P1009" s="2"/>
    </row>
    <row r="1010" spans="16:16" ht="15.75" customHeight="1">
      <c r="P1010" s="2"/>
    </row>
    <row r="1011" spans="16:16" ht="15.75" customHeight="1">
      <c r="P1011" s="2"/>
    </row>
    <row r="1012" spans="16:16" ht="15.75" customHeight="1">
      <c r="P1012" s="2"/>
    </row>
    <row r="1013" spans="16:16" ht="15.75" customHeight="1">
      <c r="P1013" s="2"/>
    </row>
    <row r="1014" spans="16:16" ht="15.75" customHeight="1">
      <c r="P1014" s="2"/>
    </row>
    <row r="1015" spans="16:16" ht="15.75" customHeight="1">
      <c r="P1015" s="2"/>
    </row>
    <row r="1016" spans="16:16" ht="15.75" customHeight="1">
      <c r="P1016" s="2"/>
    </row>
    <row r="1017" spans="16:16" ht="15.75" customHeight="1">
      <c r="P1017" s="2"/>
    </row>
    <row r="1018" spans="16:16" ht="15.75" customHeight="1">
      <c r="P1018" s="2"/>
    </row>
    <row r="1019" spans="16:16" ht="15.75" customHeight="1">
      <c r="P1019" s="2"/>
    </row>
    <row r="1020" spans="16:16" ht="15.75" customHeight="1">
      <c r="P1020" s="2"/>
    </row>
    <row r="1021" spans="16:16" ht="15.75" customHeight="1">
      <c r="P1021" s="2"/>
    </row>
    <row r="1022" spans="16:16" ht="15.75" customHeight="1">
      <c r="P1022" s="2"/>
    </row>
    <row r="1023" spans="16:16" ht="15.75" customHeight="1">
      <c r="P1023" s="2"/>
    </row>
    <row r="1024" spans="16:16" ht="15.75" customHeight="1">
      <c r="P1024" s="2"/>
    </row>
    <row r="1025" spans="16:16" ht="15.75" customHeight="1">
      <c r="P1025" s="2"/>
    </row>
    <row r="1026" spans="16:16" ht="15.75" customHeight="1">
      <c r="P1026" s="2"/>
    </row>
    <row r="1027" spans="16:16" ht="15.75" customHeight="1">
      <c r="P1027" s="2"/>
    </row>
    <row r="1028" spans="16:16" ht="15.75" customHeight="1">
      <c r="P1028" s="2"/>
    </row>
    <row r="1029" spans="16:16" ht="15.75" customHeight="1">
      <c r="P1029" s="2"/>
    </row>
    <row r="1030" spans="16:16" ht="15.75" customHeight="1">
      <c r="P1030" s="2"/>
    </row>
    <row r="1031" spans="16:16" ht="15.75" customHeight="1">
      <c r="P1031" s="2"/>
    </row>
    <row r="1032" spans="16:16" ht="15.75" customHeight="1">
      <c r="P1032" s="2"/>
    </row>
    <row r="1033" spans="16:16" ht="15.75" customHeight="1">
      <c r="P1033" s="2"/>
    </row>
    <row r="1034" spans="16:16" ht="15.75" customHeight="1">
      <c r="P1034" s="2"/>
    </row>
    <row r="1035" spans="16:16" ht="15.75" customHeight="1">
      <c r="P1035" s="2"/>
    </row>
    <row r="1036" spans="16:16" ht="15.75" customHeight="1">
      <c r="P1036" s="2"/>
    </row>
    <row r="1037" spans="16:16" ht="15.75" customHeight="1">
      <c r="P1037" s="2"/>
    </row>
    <row r="1038" spans="16:16" ht="15.75" customHeight="1">
      <c r="P1038" s="2"/>
    </row>
    <row r="1039" spans="16:16" ht="15.75" customHeight="1">
      <c r="P1039" s="2"/>
    </row>
    <row r="1040" spans="16:16" ht="15.75" customHeight="1">
      <c r="P1040" s="2"/>
    </row>
    <row r="1041" spans="16:16" ht="15.75" customHeight="1">
      <c r="P1041" s="2"/>
    </row>
    <row r="1042" spans="16:16" ht="15.75" customHeight="1">
      <c r="P1042" s="2"/>
    </row>
    <row r="1043" spans="16:16" ht="15.75" customHeight="1">
      <c r="P1043" s="2"/>
    </row>
    <row r="1044" spans="16:16" ht="15.75" customHeight="1">
      <c r="P1044" s="2"/>
    </row>
    <row r="1045" spans="16:16" ht="15.75" customHeight="1">
      <c r="P1045" s="2"/>
    </row>
    <row r="1046" spans="16:16" ht="15.75" customHeight="1">
      <c r="P1046" s="2"/>
    </row>
    <row r="1047" spans="16:16" ht="15.75" customHeight="1">
      <c r="P1047" s="2"/>
    </row>
    <row r="1048" spans="16:16" ht="15.75" customHeight="1">
      <c r="P1048" s="2"/>
    </row>
    <row r="1049" spans="16:16" ht="15.75" customHeight="1">
      <c r="P1049" s="2"/>
    </row>
    <row r="1050" spans="16:16" ht="15.75" customHeight="1">
      <c r="P1050" s="2"/>
    </row>
    <row r="1051" spans="16:16" ht="15.75" customHeight="1">
      <c r="P1051" s="2"/>
    </row>
    <row r="1052" spans="16:16" ht="15.75" customHeight="1">
      <c r="P1052" s="2"/>
    </row>
    <row r="1053" spans="16:16" ht="15.75" customHeight="1">
      <c r="P1053" s="2"/>
    </row>
    <row r="1054" spans="16:16" ht="15.75" customHeight="1">
      <c r="P1054" s="2"/>
    </row>
    <row r="1055" spans="16:16" ht="15.75" customHeight="1">
      <c r="P1055" s="2"/>
    </row>
    <row r="1056" spans="16:16" ht="15.75" customHeight="1">
      <c r="P1056" s="2"/>
    </row>
    <row r="1057" spans="16:16" ht="15.75" customHeight="1">
      <c r="P1057" s="2"/>
    </row>
    <row r="1058" spans="16:16" ht="15.75" customHeight="1">
      <c r="P1058" s="2"/>
    </row>
    <row r="1059" spans="16:16" ht="15.75" customHeight="1">
      <c r="P1059" s="2"/>
    </row>
    <row r="1060" spans="16:16" ht="15.75" customHeight="1">
      <c r="P1060" s="2"/>
    </row>
    <row r="1061" spans="16:16" ht="15.75" customHeight="1">
      <c r="P1061" s="2"/>
    </row>
    <row r="1062" spans="16:16" ht="15.75" customHeight="1">
      <c r="P1062" s="2"/>
    </row>
    <row r="1063" spans="16:16" ht="15.75" customHeight="1">
      <c r="P1063" s="2"/>
    </row>
    <row r="1064" spans="16:16" ht="15.75" customHeight="1">
      <c r="P1064" s="2"/>
    </row>
    <row r="1065" spans="16:16" ht="15.75" customHeight="1">
      <c r="P1065" s="2"/>
    </row>
    <row r="1066" spans="16:16" ht="15.75" customHeight="1">
      <c r="P1066" s="2"/>
    </row>
    <row r="1067" spans="16:16" ht="15.75" customHeight="1">
      <c r="P1067" s="2"/>
    </row>
    <row r="1068" spans="16:16" ht="15.75" customHeight="1">
      <c r="P1068" s="2"/>
    </row>
    <row r="1069" spans="16:16" ht="15.75" customHeight="1">
      <c r="P1069" s="2"/>
    </row>
    <row r="1070" spans="16:16" ht="15.75" customHeight="1">
      <c r="P1070" s="2"/>
    </row>
    <row r="1071" spans="16:16" ht="15.75" customHeight="1">
      <c r="P1071" s="2"/>
    </row>
    <row r="1072" spans="16:16" ht="15.75" customHeight="1">
      <c r="P1072" s="2"/>
    </row>
    <row r="1073" spans="16:16" ht="15.75" customHeight="1">
      <c r="P1073" s="2"/>
    </row>
    <row r="1074" spans="16:16" ht="15.75" customHeight="1">
      <c r="P1074" s="2"/>
    </row>
    <row r="1075" spans="16:16" ht="15.75" customHeight="1">
      <c r="P1075" s="2"/>
    </row>
    <row r="1076" spans="16:16" ht="15.75" customHeight="1">
      <c r="P1076" s="2"/>
    </row>
    <row r="1077" spans="16:16" ht="15.75" customHeight="1">
      <c r="P1077" s="2"/>
    </row>
    <row r="1078" spans="16:16" ht="15.75" customHeight="1">
      <c r="P1078" s="2"/>
    </row>
    <row r="1079" spans="16:16" ht="15.75" customHeight="1">
      <c r="P1079" s="2"/>
    </row>
    <row r="1080" spans="16:16" ht="15.75" customHeight="1">
      <c r="P1080" s="2"/>
    </row>
    <row r="1081" spans="16:16" ht="15.75" customHeight="1">
      <c r="P1081" s="2"/>
    </row>
    <row r="1082" spans="16:16" ht="15.75" customHeight="1">
      <c r="P1082" s="2"/>
    </row>
    <row r="1083" spans="16:16" ht="15.75" customHeight="1">
      <c r="P1083" s="2"/>
    </row>
    <row r="1084" spans="16:16" ht="15.75" customHeight="1">
      <c r="P1084" s="2"/>
    </row>
    <row r="1085" spans="16:16" ht="15.75" customHeight="1">
      <c r="P1085" s="2"/>
    </row>
    <row r="1086" spans="16:16" ht="15.75" customHeight="1">
      <c r="P1086" s="2"/>
    </row>
    <row r="1087" spans="16:16" ht="15.75" customHeight="1">
      <c r="P1087" s="2"/>
    </row>
    <row r="1088" spans="16:16" ht="15.75" customHeight="1">
      <c r="P1088" s="2"/>
    </row>
    <row r="1089" spans="16:16" ht="15.75" customHeight="1">
      <c r="P1089" s="2"/>
    </row>
    <row r="1090" spans="16:16" ht="15.75" customHeight="1">
      <c r="P1090" s="2"/>
    </row>
    <row r="1091" spans="16:16" ht="15.75" customHeight="1">
      <c r="P1091" s="2"/>
    </row>
    <row r="1092" spans="16:16" ht="15.75" customHeight="1">
      <c r="P1092" s="2"/>
    </row>
    <row r="1093" spans="16:16" ht="15.75" customHeight="1">
      <c r="P1093" s="2"/>
    </row>
    <row r="1094" spans="16:16" ht="15.75" customHeight="1">
      <c r="P1094" s="2"/>
    </row>
    <row r="1095" spans="16:16" ht="15.75" customHeight="1">
      <c r="P1095" s="2"/>
    </row>
    <row r="1096" spans="16:16" ht="15.75" customHeight="1">
      <c r="P1096" s="2"/>
    </row>
    <row r="1097" spans="16:16" ht="15.75" customHeight="1">
      <c r="P1097" s="2"/>
    </row>
    <row r="1098" spans="16:16" ht="15.75" customHeight="1">
      <c r="P1098" s="2"/>
    </row>
    <row r="1099" spans="16:16" ht="15.75" customHeight="1">
      <c r="P1099" s="2"/>
    </row>
    <row r="1100" spans="16:16" ht="15.75" customHeight="1">
      <c r="P1100" s="2"/>
    </row>
    <row r="1101" spans="16:16" ht="15.75" customHeight="1">
      <c r="P1101" s="2"/>
    </row>
    <row r="1102" spans="16:16" ht="15.75" customHeight="1">
      <c r="P1102" s="2"/>
    </row>
    <row r="1103" spans="16:16" ht="15.75" customHeight="1">
      <c r="P1103" s="2"/>
    </row>
    <row r="1104" spans="16:16" ht="15.75" customHeight="1">
      <c r="P1104" s="2"/>
    </row>
    <row r="1105" spans="16:16" ht="15.75" customHeight="1">
      <c r="P1105" s="2"/>
    </row>
    <row r="1106" spans="16:16" ht="15.75" customHeight="1">
      <c r="P1106" s="2"/>
    </row>
    <row r="1107" spans="16:16" ht="15.75" customHeight="1">
      <c r="P1107" s="2"/>
    </row>
    <row r="1108" spans="16:16" ht="15.75" customHeight="1">
      <c r="P1108" s="2"/>
    </row>
    <row r="1109" spans="16:16" ht="15.75" customHeight="1">
      <c r="P1109" s="2"/>
    </row>
    <row r="1110" spans="16:16" ht="15.75" customHeight="1">
      <c r="P1110" s="2"/>
    </row>
    <row r="1111" spans="16:16" ht="15.75" customHeight="1">
      <c r="P1111" s="2"/>
    </row>
    <row r="1112" spans="16:16" ht="15.75" customHeight="1">
      <c r="P1112" s="2"/>
    </row>
    <row r="1113" spans="16:16" ht="15.75" customHeight="1">
      <c r="P1113" s="2"/>
    </row>
    <row r="1114" spans="16:16" ht="15.75" customHeight="1">
      <c r="P1114" s="2"/>
    </row>
    <row r="1115" spans="16:16" ht="15.75" customHeight="1">
      <c r="P1115" s="2"/>
    </row>
    <row r="1116" spans="16:16" ht="15.75" customHeight="1">
      <c r="P1116" s="2"/>
    </row>
    <row r="1117" spans="16:16" ht="15.75" customHeight="1">
      <c r="P1117" s="2"/>
    </row>
    <row r="1118" spans="16:16" ht="15.75" customHeight="1">
      <c r="P1118" s="2"/>
    </row>
    <row r="1119" spans="16:16" ht="15.75" customHeight="1">
      <c r="P1119" s="2"/>
    </row>
    <row r="1120" spans="16:16" ht="15.75" customHeight="1">
      <c r="P1120" s="2"/>
    </row>
    <row r="1121" spans="16:16" ht="15.75" customHeight="1">
      <c r="P1121" s="2"/>
    </row>
    <row r="1122" spans="16:16" ht="15.75" customHeight="1">
      <c r="P1122" s="2"/>
    </row>
    <row r="1123" spans="16:16" ht="15.75" customHeight="1">
      <c r="P1123" s="2"/>
    </row>
    <row r="1124" spans="16:16" ht="15.75" customHeight="1">
      <c r="P1124" s="2"/>
    </row>
    <row r="1125" spans="16:16" ht="15.75" customHeight="1">
      <c r="P1125" s="2"/>
    </row>
    <row r="1126" spans="16:16" ht="15.75" customHeight="1">
      <c r="P1126" s="2"/>
    </row>
    <row r="1127" spans="16:16" ht="15.75" customHeight="1">
      <c r="P1127" s="2"/>
    </row>
    <row r="1128" spans="16:16" ht="15.75" customHeight="1">
      <c r="P1128" s="2"/>
    </row>
    <row r="1129" spans="16:16" ht="15.75" customHeight="1">
      <c r="P1129" s="2"/>
    </row>
    <row r="1130" spans="16:16" ht="15.75" customHeight="1">
      <c r="P1130" s="2"/>
    </row>
    <row r="1131" spans="16:16" ht="15.75" customHeight="1">
      <c r="P1131" s="2"/>
    </row>
    <row r="1132" spans="16:16" ht="15.75" customHeight="1">
      <c r="P1132" s="2"/>
    </row>
    <row r="1133" spans="16:16" ht="15.75" customHeight="1">
      <c r="P1133" s="2"/>
    </row>
    <row r="1134" spans="16:16" ht="15.75" customHeight="1">
      <c r="P1134" s="2"/>
    </row>
    <row r="1135" spans="16:16" ht="15.75" customHeight="1">
      <c r="P1135" s="2"/>
    </row>
    <row r="1136" spans="16:16" ht="15.75" customHeight="1">
      <c r="P1136" s="2"/>
    </row>
    <row r="1137" spans="16:16" ht="15.75" customHeight="1">
      <c r="P1137" s="2"/>
    </row>
    <row r="1138" spans="16:16" ht="15.75" customHeight="1">
      <c r="P1138" s="2"/>
    </row>
    <row r="1139" spans="16:16" ht="15.75" customHeight="1">
      <c r="P1139" s="2"/>
    </row>
    <row r="1140" spans="16:16" ht="15.75" customHeight="1">
      <c r="P1140" s="2"/>
    </row>
    <row r="1141" spans="16:16" ht="15.75" customHeight="1">
      <c r="P1141" s="2"/>
    </row>
    <row r="1142" spans="16:16" ht="15.75" customHeight="1">
      <c r="P1142" s="2"/>
    </row>
    <row r="1143" spans="16:16" ht="15.75" customHeight="1">
      <c r="P1143" s="2"/>
    </row>
    <row r="1144" spans="16:16" ht="15.75" customHeight="1">
      <c r="P1144" s="2"/>
    </row>
    <row r="1145" spans="16:16" ht="15.75" customHeight="1">
      <c r="P1145" s="2"/>
    </row>
    <row r="1146" spans="16:16" ht="15.75" customHeight="1">
      <c r="P1146" s="2"/>
    </row>
    <row r="1147" spans="16:16" ht="15.75" customHeight="1">
      <c r="P1147" s="2"/>
    </row>
    <row r="1148" spans="16:16" ht="15.75" customHeight="1">
      <c r="P1148" s="2"/>
    </row>
    <row r="1149" spans="16:16" ht="15.75" customHeight="1">
      <c r="P1149" s="2"/>
    </row>
    <row r="1150" spans="16:16" ht="15.75" customHeight="1">
      <c r="P1150" s="2"/>
    </row>
    <row r="1151" spans="16:16" ht="15.75" customHeight="1">
      <c r="P1151" s="2"/>
    </row>
    <row r="1152" spans="16:16" ht="15.75" customHeight="1">
      <c r="P1152" s="2"/>
    </row>
    <row r="1153" spans="16:16" ht="15.75" customHeight="1">
      <c r="P1153" s="2"/>
    </row>
    <row r="1154" spans="16:16" ht="15.75" customHeight="1">
      <c r="P1154" s="2"/>
    </row>
    <row r="1155" spans="16:16" ht="15.75" customHeight="1">
      <c r="P1155" s="2"/>
    </row>
    <row r="1156" spans="16:16" ht="15.75" customHeight="1">
      <c r="P1156" s="2"/>
    </row>
    <row r="1157" spans="16:16" ht="15.75" customHeight="1">
      <c r="P1157" s="2"/>
    </row>
    <row r="1158" spans="16:16" ht="15.75" customHeight="1">
      <c r="P1158" s="2"/>
    </row>
    <row r="1159" spans="16:16" ht="15.75" customHeight="1">
      <c r="P1159" s="2"/>
    </row>
    <row r="1160" spans="16:16" ht="15.75" customHeight="1">
      <c r="P1160" s="2"/>
    </row>
    <row r="1161" spans="16:16" ht="15.75" customHeight="1">
      <c r="P1161" s="2"/>
    </row>
    <row r="1162" spans="16:16" ht="15.75" customHeight="1">
      <c r="P1162" s="2"/>
    </row>
    <row r="1163" spans="16:16" ht="15.75" customHeight="1">
      <c r="P1163" s="2"/>
    </row>
    <row r="1164" spans="16:16" ht="15.75" customHeight="1">
      <c r="P1164" s="2"/>
    </row>
    <row r="1165" spans="16:16" ht="15.75" customHeight="1">
      <c r="P1165" s="2"/>
    </row>
    <row r="1166" spans="16:16" ht="15.75" customHeight="1">
      <c r="P1166" s="2"/>
    </row>
    <row r="1167" spans="16:16" ht="15.75" customHeight="1">
      <c r="P1167" s="2"/>
    </row>
    <row r="1168" spans="16:16" ht="15.75" customHeight="1">
      <c r="P1168" s="2"/>
    </row>
    <row r="1169" spans="16:16" ht="15.75" customHeight="1">
      <c r="P1169" s="2"/>
    </row>
    <row r="1170" spans="16:16" ht="15.75" customHeight="1">
      <c r="P1170" s="2"/>
    </row>
    <row r="1171" spans="16:16" ht="15.75" customHeight="1">
      <c r="P1171" s="2"/>
    </row>
    <row r="1172" spans="16:16" ht="15.75" customHeight="1">
      <c r="P1172" s="2"/>
    </row>
    <row r="1173" spans="16:16" ht="15.75" customHeight="1">
      <c r="P1173" s="2"/>
    </row>
    <row r="1174" spans="16:16" ht="15.75" customHeight="1">
      <c r="P1174" s="2"/>
    </row>
    <row r="1175" spans="16:16" ht="15.75" customHeight="1">
      <c r="P1175" s="19"/>
    </row>
  </sheetData>
  <mergeCells count="2">
    <mergeCell ref="A1:P1"/>
    <mergeCell ref="A2:P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1180"/>
  <sheetViews>
    <sheetView workbookViewId="0">
      <pane ySplit="3" topLeftCell="A4" activePane="bottomLeft" state="frozen"/>
      <selection activeCell="L4" sqref="L4:N142"/>
      <selection pane="bottomLeft" activeCell="E10" sqref="E10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2.5703125" style="2" customWidth="1"/>
    <col min="6" max="6" width="7.7109375" style="2" bestFit="1" customWidth="1"/>
    <col min="7" max="7" width="10.7109375" style="2" customWidth="1"/>
    <col min="8" max="10" width="10.42578125" style="2" customWidth="1"/>
    <col min="11" max="11" width="10.85546875" style="2" customWidth="1"/>
    <col min="12" max="12" width="12.7109375" style="2" customWidth="1"/>
    <col min="13" max="13" width="13.42578125" style="2" customWidth="1"/>
    <col min="14" max="14" width="10" style="2" bestFit="1" customWidth="1"/>
    <col min="15" max="16" width="14.42578125" style="2"/>
    <col min="17" max="17" width="43.28515625" style="1" customWidth="1"/>
    <col min="18" max="16384" width="14.42578125" style="2"/>
  </cols>
  <sheetData>
    <row r="1" spans="1:17">
      <c r="A1" s="32" t="s">
        <v>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87</v>
      </c>
      <c r="M3" s="6" t="s">
        <v>21</v>
      </c>
      <c r="N3" s="5" t="s">
        <v>22</v>
      </c>
      <c r="O3" s="4" t="s">
        <v>23</v>
      </c>
      <c r="P3" s="7" t="s">
        <v>24</v>
      </c>
      <c r="Q3" s="4" t="s">
        <v>25</v>
      </c>
    </row>
    <row r="4" spans="1:17" ht="15" customHeight="1">
      <c r="A4" s="3" t="s">
        <v>26</v>
      </c>
      <c r="B4" s="8">
        <v>3</v>
      </c>
      <c r="C4" s="3" t="s">
        <v>27</v>
      </c>
      <c r="D4" s="26" t="s">
        <v>88</v>
      </c>
      <c r="E4" s="12" t="s">
        <v>31</v>
      </c>
      <c r="F4" s="20">
        <v>9</v>
      </c>
      <c r="G4" s="30">
        <v>4</v>
      </c>
      <c r="H4" s="27">
        <v>0</v>
      </c>
      <c r="I4" s="27">
        <v>6</v>
      </c>
      <c r="J4" s="27">
        <v>0</v>
      </c>
      <c r="K4" s="31">
        <v>0</v>
      </c>
      <c r="L4" s="3">
        <v>65</v>
      </c>
      <c r="M4" s="8" t="s">
        <v>28</v>
      </c>
      <c r="N4" s="3">
        <f t="shared" ref="N4:N64" si="0">SUM(G4:K4)</f>
        <v>10</v>
      </c>
      <c r="O4" s="8" t="s">
        <v>29</v>
      </c>
      <c r="P4" s="3">
        <v>2</v>
      </c>
      <c r="Q4" s="21" t="s">
        <v>64</v>
      </c>
    </row>
    <row r="5" spans="1:17" ht="17.25" customHeight="1">
      <c r="A5" s="3" t="s">
        <v>26</v>
      </c>
      <c r="B5" s="8">
        <v>4</v>
      </c>
      <c r="C5" s="8" t="s">
        <v>27</v>
      </c>
      <c r="D5" s="21" t="s">
        <v>89</v>
      </c>
      <c r="E5" s="12" t="s">
        <v>31</v>
      </c>
      <c r="F5" s="20">
        <v>9</v>
      </c>
      <c r="G5" s="21">
        <v>4</v>
      </c>
      <c r="H5" s="22">
        <v>0</v>
      </c>
      <c r="I5" s="22">
        <v>6</v>
      </c>
      <c r="J5" s="22">
        <v>0</v>
      </c>
      <c r="K5" s="22">
        <v>2</v>
      </c>
      <c r="L5" s="3">
        <v>65</v>
      </c>
      <c r="M5" s="8" t="s">
        <v>28</v>
      </c>
      <c r="N5" s="3">
        <f t="shared" si="0"/>
        <v>12</v>
      </c>
      <c r="O5" s="8" t="s">
        <v>29</v>
      </c>
      <c r="P5" s="8">
        <v>1</v>
      </c>
      <c r="Q5" s="21" t="s">
        <v>64</v>
      </c>
    </row>
    <row r="6" spans="1:17" ht="17.25" customHeight="1">
      <c r="A6" s="3" t="s">
        <v>26</v>
      </c>
      <c r="B6" s="8">
        <v>6</v>
      </c>
      <c r="C6" s="8" t="s">
        <v>27</v>
      </c>
      <c r="D6" s="8"/>
      <c r="E6" s="8"/>
      <c r="F6" s="8">
        <v>9</v>
      </c>
      <c r="G6" s="8"/>
      <c r="H6" s="8"/>
      <c r="I6" s="8"/>
      <c r="J6" s="8"/>
      <c r="K6" s="8"/>
      <c r="L6" s="3">
        <v>65</v>
      </c>
      <c r="M6" s="8" t="s">
        <v>28</v>
      </c>
      <c r="N6" s="3">
        <f t="shared" si="0"/>
        <v>0</v>
      </c>
      <c r="O6" s="8"/>
      <c r="P6" s="8"/>
      <c r="Q6" s="8"/>
    </row>
    <row r="7" spans="1:17" ht="16.5" customHeight="1">
      <c r="A7" s="3" t="s">
        <v>26</v>
      </c>
      <c r="B7" s="8">
        <v>7</v>
      </c>
      <c r="C7" s="3" t="s">
        <v>27</v>
      </c>
      <c r="D7" s="8"/>
      <c r="E7" s="3"/>
      <c r="F7" s="8">
        <v>9</v>
      </c>
      <c r="G7" s="3"/>
      <c r="H7" s="8"/>
      <c r="I7" s="8"/>
      <c r="J7" s="8"/>
      <c r="K7" s="3"/>
      <c r="L7" s="3">
        <v>65</v>
      </c>
      <c r="M7" s="8" t="s">
        <v>28</v>
      </c>
      <c r="N7" s="3">
        <f t="shared" si="0"/>
        <v>0</v>
      </c>
      <c r="O7" s="8"/>
      <c r="P7" s="3"/>
      <c r="Q7" s="8"/>
    </row>
    <row r="8" spans="1:17" ht="15.75" customHeight="1">
      <c r="A8" s="3" t="s">
        <v>26</v>
      </c>
      <c r="B8" s="8">
        <v>8</v>
      </c>
      <c r="C8" s="8" t="s">
        <v>27</v>
      </c>
      <c r="D8" s="8"/>
      <c r="E8" s="8"/>
      <c r="F8" s="8">
        <v>9</v>
      </c>
      <c r="G8" s="8"/>
      <c r="H8" s="8"/>
      <c r="I8" s="8"/>
      <c r="J8" s="8"/>
      <c r="K8" s="8"/>
      <c r="L8" s="3">
        <v>65</v>
      </c>
      <c r="M8" s="8" t="s">
        <v>28</v>
      </c>
      <c r="N8" s="3">
        <f t="shared" si="0"/>
        <v>0</v>
      </c>
      <c r="O8" s="8"/>
      <c r="P8" s="8"/>
      <c r="Q8" s="8"/>
    </row>
    <row r="9" spans="1:17" ht="15.75" customHeight="1">
      <c r="A9" s="3" t="s">
        <v>26</v>
      </c>
      <c r="B9" s="8">
        <v>9</v>
      </c>
      <c r="C9" s="3" t="s">
        <v>27</v>
      </c>
      <c r="D9" s="8"/>
      <c r="E9" s="3"/>
      <c r="F9" s="8">
        <v>9</v>
      </c>
      <c r="G9" s="3"/>
      <c r="H9" s="8"/>
      <c r="I9" s="8"/>
      <c r="J9" s="8"/>
      <c r="K9" s="3"/>
      <c r="L9" s="3">
        <v>65</v>
      </c>
      <c r="M9" s="8" t="s">
        <v>28</v>
      </c>
      <c r="N9" s="3">
        <f t="shared" si="0"/>
        <v>0</v>
      </c>
      <c r="O9" s="8"/>
      <c r="P9" s="3"/>
      <c r="Q9" s="8"/>
    </row>
    <row r="10" spans="1:17" ht="16.5" customHeight="1">
      <c r="A10" s="3" t="s">
        <v>26</v>
      </c>
      <c r="B10" s="8">
        <v>10</v>
      </c>
      <c r="C10" s="8" t="s">
        <v>27</v>
      </c>
      <c r="D10" s="8"/>
      <c r="E10" s="8"/>
      <c r="F10" s="8">
        <v>9</v>
      </c>
      <c r="G10" s="8"/>
      <c r="H10" s="8"/>
      <c r="I10" s="8"/>
      <c r="J10" s="8"/>
      <c r="K10" s="8"/>
      <c r="L10" s="3">
        <v>65</v>
      </c>
      <c r="M10" s="8" t="s">
        <v>28</v>
      </c>
      <c r="N10" s="3">
        <f t="shared" si="0"/>
        <v>0</v>
      </c>
      <c r="O10" s="8"/>
      <c r="P10" s="8"/>
      <c r="Q10" s="8"/>
    </row>
    <row r="11" spans="1:17" ht="17.25" customHeight="1">
      <c r="A11" s="3" t="s">
        <v>26</v>
      </c>
      <c r="B11" s="8">
        <v>11</v>
      </c>
      <c r="C11" s="3" t="s">
        <v>27</v>
      </c>
      <c r="D11" s="8"/>
      <c r="E11" s="3"/>
      <c r="F11" s="8">
        <v>9</v>
      </c>
      <c r="G11" s="3"/>
      <c r="H11" s="8"/>
      <c r="I11" s="8"/>
      <c r="J11" s="8"/>
      <c r="K11" s="3"/>
      <c r="L11" s="3">
        <v>65</v>
      </c>
      <c r="M11" s="8" t="s">
        <v>28</v>
      </c>
      <c r="N11" s="3">
        <f t="shared" si="0"/>
        <v>0</v>
      </c>
      <c r="O11" s="8"/>
      <c r="P11" s="3"/>
      <c r="Q11" s="8"/>
    </row>
    <row r="12" spans="1:17" ht="15" customHeight="1">
      <c r="A12" s="3" t="s">
        <v>26</v>
      </c>
      <c r="B12" s="8">
        <v>12</v>
      </c>
      <c r="C12" s="8" t="s">
        <v>27</v>
      </c>
      <c r="D12" s="8"/>
      <c r="E12" s="8"/>
      <c r="F12" s="8">
        <v>9</v>
      </c>
      <c r="G12" s="8"/>
      <c r="H12" s="8"/>
      <c r="I12" s="8"/>
      <c r="J12" s="8"/>
      <c r="K12" s="8"/>
      <c r="L12" s="3">
        <v>65</v>
      </c>
      <c r="M12" s="8" t="s">
        <v>28</v>
      </c>
      <c r="N12" s="3">
        <f t="shared" si="0"/>
        <v>0</v>
      </c>
      <c r="O12" s="8"/>
      <c r="P12" s="8"/>
      <c r="Q12" s="8"/>
    </row>
    <row r="13" spans="1:17" ht="15.75" customHeight="1">
      <c r="A13" s="3" t="s">
        <v>26</v>
      </c>
      <c r="B13" s="8">
        <v>13</v>
      </c>
      <c r="C13" s="3" t="s">
        <v>27</v>
      </c>
      <c r="D13" s="8"/>
      <c r="E13" s="3"/>
      <c r="F13" s="8">
        <v>9</v>
      </c>
      <c r="G13" s="3"/>
      <c r="H13" s="8"/>
      <c r="I13" s="8"/>
      <c r="J13" s="8"/>
      <c r="K13" s="3"/>
      <c r="L13" s="3">
        <v>65</v>
      </c>
      <c r="M13" s="8" t="s">
        <v>28</v>
      </c>
      <c r="N13" s="3">
        <f t="shared" si="0"/>
        <v>0</v>
      </c>
      <c r="O13" s="8"/>
      <c r="P13" s="3"/>
      <c r="Q13" s="8"/>
    </row>
    <row r="14" spans="1:17" ht="15.75" customHeight="1">
      <c r="A14" s="3" t="s">
        <v>26</v>
      </c>
      <c r="B14" s="8">
        <v>14</v>
      </c>
      <c r="C14" s="8" t="s">
        <v>27</v>
      </c>
      <c r="D14" s="8"/>
      <c r="E14" s="8"/>
      <c r="F14" s="8">
        <v>9</v>
      </c>
      <c r="G14" s="8"/>
      <c r="H14" s="8"/>
      <c r="I14" s="8"/>
      <c r="J14" s="8"/>
      <c r="K14" s="8"/>
      <c r="L14" s="3">
        <v>65</v>
      </c>
      <c r="M14" s="8" t="s">
        <v>28</v>
      </c>
      <c r="N14" s="3">
        <f t="shared" si="0"/>
        <v>0</v>
      </c>
      <c r="O14" s="8"/>
      <c r="P14" s="8"/>
      <c r="Q14" s="8"/>
    </row>
    <row r="15" spans="1:17" ht="15.75" customHeight="1">
      <c r="A15" s="3" t="s">
        <v>26</v>
      </c>
      <c r="B15" s="8">
        <v>15</v>
      </c>
      <c r="C15" s="3" t="s">
        <v>27</v>
      </c>
      <c r="D15" s="8"/>
      <c r="E15" s="3"/>
      <c r="F15" s="8">
        <v>9</v>
      </c>
      <c r="G15" s="3"/>
      <c r="H15" s="8"/>
      <c r="I15" s="8"/>
      <c r="J15" s="8"/>
      <c r="K15" s="3"/>
      <c r="L15" s="3">
        <v>65</v>
      </c>
      <c r="M15" s="8" t="s">
        <v>28</v>
      </c>
      <c r="N15" s="3">
        <f t="shared" si="0"/>
        <v>0</v>
      </c>
      <c r="O15" s="8"/>
      <c r="P15" s="3"/>
      <c r="Q15" s="8"/>
    </row>
    <row r="16" spans="1:17" ht="15.75" customHeight="1">
      <c r="A16" s="3" t="s">
        <v>26</v>
      </c>
      <c r="B16" s="8">
        <v>16</v>
      </c>
      <c r="C16" s="8" t="s">
        <v>27</v>
      </c>
      <c r="D16" s="8"/>
      <c r="E16" s="8"/>
      <c r="F16" s="8">
        <v>9</v>
      </c>
      <c r="G16" s="8"/>
      <c r="H16" s="8"/>
      <c r="I16" s="8"/>
      <c r="J16" s="8"/>
      <c r="K16" s="8"/>
      <c r="L16" s="3">
        <v>65</v>
      </c>
      <c r="M16" s="8" t="s">
        <v>28</v>
      </c>
      <c r="N16" s="3">
        <f t="shared" si="0"/>
        <v>0</v>
      </c>
      <c r="O16" s="8"/>
      <c r="P16" s="8"/>
      <c r="Q16" s="8"/>
    </row>
    <row r="17" spans="1:17" ht="15.75" customHeight="1">
      <c r="A17" s="3" t="s">
        <v>26</v>
      </c>
      <c r="B17" s="8">
        <v>17</v>
      </c>
      <c r="C17" s="3" t="s">
        <v>27</v>
      </c>
      <c r="D17" s="8"/>
      <c r="E17" s="3"/>
      <c r="F17" s="8">
        <v>9</v>
      </c>
      <c r="G17" s="3"/>
      <c r="H17" s="8"/>
      <c r="I17" s="8"/>
      <c r="J17" s="8"/>
      <c r="K17" s="3"/>
      <c r="L17" s="3">
        <v>65</v>
      </c>
      <c r="M17" s="8" t="s">
        <v>28</v>
      </c>
      <c r="N17" s="3">
        <f t="shared" si="0"/>
        <v>0</v>
      </c>
      <c r="O17" s="8"/>
      <c r="P17" s="3"/>
      <c r="Q17" s="8"/>
    </row>
    <row r="18" spans="1:17" ht="15.75" customHeight="1">
      <c r="A18" s="3" t="s">
        <v>26</v>
      </c>
      <c r="B18" s="8">
        <v>18</v>
      </c>
      <c r="C18" s="8" t="s">
        <v>27</v>
      </c>
      <c r="D18" s="8"/>
      <c r="E18" s="8"/>
      <c r="F18" s="8">
        <v>9</v>
      </c>
      <c r="G18" s="8"/>
      <c r="H18" s="8"/>
      <c r="I18" s="8"/>
      <c r="J18" s="8"/>
      <c r="K18" s="8"/>
      <c r="L18" s="3">
        <v>65</v>
      </c>
      <c r="M18" s="8" t="s">
        <v>28</v>
      </c>
      <c r="N18" s="3">
        <f t="shared" si="0"/>
        <v>0</v>
      </c>
      <c r="O18" s="8"/>
      <c r="P18" s="8"/>
      <c r="Q18" s="8"/>
    </row>
    <row r="19" spans="1:17" ht="15.75" customHeight="1">
      <c r="A19" s="3" t="s">
        <v>26</v>
      </c>
      <c r="B19" s="8">
        <v>19</v>
      </c>
      <c r="C19" s="3" t="s">
        <v>27</v>
      </c>
      <c r="D19" s="8"/>
      <c r="E19" s="3"/>
      <c r="F19" s="8">
        <v>9</v>
      </c>
      <c r="G19" s="3"/>
      <c r="H19" s="8"/>
      <c r="I19" s="8"/>
      <c r="J19" s="8"/>
      <c r="K19" s="3"/>
      <c r="L19" s="3">
        <v>65</v>
      </c>
      <c r="M19" s="8" t="s">
        <v>28</v>
      </c>
      <c r="N19" s="3">
        <f t="shared" si="0"/>
        <v>0</v>
      </c>
      <c r="O19" s="8"/>
      <c r="P19" s="3"/>
      <c r="Q19" s="8"/>
    </row>
    <row r="20" spans="1:17" ht="15.75" customHeight="1">
      <c r="A20" s="3" t="s">
        <v>26</v>
      </c>
      <c r="B20" s="8">
        <v>20</v>
      </c>
      <c r="C20" s="8" t="s">
        <v>27</v>
      </c>
      <c r="D20" s="8"/>
      <c r="E20" s="8"/>
      <c r="F20" s="8">
        <v>9</v>
      </c>
      <c r="G20" s="8"/>
      <c r="H20" s="8"/>
      <c r="I20" s="8"/>
      <c r="J20" s="8"/>
      <c r="K20" s="8"/>
      <c r="L20" s="3">
        <v>65</v>
      </c>
      <c r="M20" s="8" t="s">
        <v>28</v>
      </c>
      <c r="N20" s="3">
        <f t="shared" si="0"/>
        <v>0</v>
      </c>
      <c r="O20" s="8"/>
      <c r="P20" s="8"/>
      <c r="Q20" s="8"/>
    </row>
    <row r="21" spans="1:17" ht="15.75" customHeight="1">
      <c r="A21" s="3" t="s">
        <v>26</v>
      </c>
      <c r="B21" s="8">
        <v>21</v>
      </c>
      <c r="C21" s="3" t="s">
        <v>27</v>
      </c>
      <c r="D21" s="8"/>
      <c r="E21" s="3"/>
      <c r="F21" s="8">
        <v>9</v>
      </c>
      <c r="G21" s="3"/>
      <c r="H21" s="8"/>
      <c r="I21" s="8"/>
      <c r="J21" s="8"/>
      <c r="K21" s="3"/>
      <c r="L21" s="3">
        <v>65</v>
      </c>
      <c r="M21" s="8" t="s">
        <v>28</v>
      </c>
      <c r="N21" s="3">
        <f t="shared" si="0"/>
        <v>0</v>
      </c>
      <c r="O21" s="8"/>
      <c r="P21" s="3"/>
      <c r="Q21" s="8"/>
    </row>
    <row r="22" spans="1:17" ht="15.75" customHeight="1">
      <c r="A22" s="3" t="s">
        <v>26</v>
      </c>
      <c r="B22" s="8">
        <v>22</v>
      </c>
      <c r="C22" s="8" t="s">
        <v>27</v>
      </c>
      <c r="D22" s="8"/>
      <c r="E22" s="8"/>
      <c r="F22" s="8">
        <v>9</v>
      </c>
      <c r="G22" s="8"/>
      <c r="H22" s="8"/>
      <c r="I22" s="8"/>
      <c r="J22" s="8"/>
      <c r="K22" s="8"/>
      <c r="L22" s="3">
        <v>65</v>
      </c>
      <c r="M22" s="8" t="s">
        <v>28</v>
      </c>
      <c r="N22" s="3">
        <f t="shared" si="0"/>
        <v>0</v>
      </c>
      <c r="O22" s="8"/>
      <c r="P22" s="8"/>
      <c r="Q22" s="8"/>
    </row>
    <row r="23" spans="1:17" ht="15.75" customHeight="1">
      <c r="A23" s="3" t="s">
        <v>26</v>
      </c>
      <c r="B23" s="8">
        <v>23</v>
      </c>
      <c r="C23" s="3" t="s">
        <v>27</v>
      </c>
      <c r="D23" s="8"/>
      <c r="E23" s="3"/>
      <c r="F23" s="8">
        <v>9</v>
      </c>
      <c r="G23" s="3"/>
      <c r="H23" s="8"/>
      <c r="I23" s="8"/>
      <c r="J23" s="8"/>
      <c r="K23" s="3"/>
      <c r="L23" s="3">
        <v>65</v>
      </c>
      <c r="M23" s="8" t="s">
        <v>28</v>
      </c>
      <c r="N23" s="3">
        <f t="shared" si="0"/>
        <v>0</v>
      </c>
      <c r="O23" s="8"/>
      <c r="P23" s="3"/>
      <c r="Q23" s="8"/>
    </row>
    <row r="24" spans="1:17" ht="15.75" customHeight="1">
      <c r="A24" s="3" t="s">
        <v>26</v>
      </c>
      <c r="B24" s="8">
        <v>24</v>
      </c>
      <c r="C24" s="8" t="s">
        <v>27</v>
      </c>
      <c r="D24" s="8"/>
      <c r="E24" s="8"/>
      <c r="F24" s="8">
        <v>9</v>
      </c>
      <c r="G24" s="8"/>
      <c r="H24" s="8"/>
      <c r="I24" s="8"/>
      <c r="J24" s="8"/>
      <c r="K24" s="8"/>
      <c r="L24" s="3">
        <v>65</v>
      </c>
      <c r="M24" s="8" t="s">
        <v>28</v>
      </c>
      <c r="N24" s="3">
        <f t="shared" si="0"/>
        <v>0</v>
      </c>
      <c r="O24" s="8"/>
      <c r="P24" s="8"/>
      <c r="Q24" s="8"/>
    </row>
    <row r="25" spans="1:17" ht="15.75" customHeight="1">
      <c r="A25" s="3" t="s">
        <v>26</v>
      </c>
      <c r="B25" s="8">
        <v>25</v>
      </c>
      <c r="C25" s="3" t="s">
        <v>27</v>
      </c>
      <c r="D25" s="8"/>
      <c r="E25" s="3"/>
      <c r="F25" s="8">
        <v>9</v>
      </c>
      <c r="G25" s="3"/>
      <c r="H25" s="8"/>
      <c r="I25" s="8"/>
      <c r="J25" s="8"/>
      <c r="K25" s="3"/>
      <c r="L25" s="3">
        <v>65</v>
      </c>
      <c r="M25" s="8" t="s">
        <v>28</v>
      </c>
      <c r="N25" s="3">
        <f t="shared" si="0"/>
        <v>0</v>
      </c>
      <c r="O25" s="8"/>
      <c r="P25" s="3"/>
      <c r="Q25" s="8"/>
    </row>
    <row r="26" spans="1:17" ht="15.75" customHeight="1">
      <c r="A26" s="3" t="s">
        <v>26</v>
      </c>
      <c r="B26" s="8">
        <v>26</v>
      </c>
      <c r="C26" s="8" t="s">
        <v>27</v>
      </c>
      <c r="D26" s="8"/>
      <c r="E26" s="8"/>
      <c r="F26" s="8">
        <v>9</v>
      </c>
      <c r="G26" s="8"/>
      <c r="H26" s="8"/>
      <c r="I26" s="8"/>
      <c r="J26" s="8"/>
      <c r="K26" s="8"/>
      <c r="L26" s="3">
        <v>65</v>
      </c>
      <c r="M26" s="8" t="s">
        <v>28</v>
      </c>
      <c r="N26" s="3">
        <f t="shared" si="0"/>
        <v>0</v>
      </c>
      <c r="O26" s="8"/>
      <c r="P26" s="8"/>
      <c r="Q26" s="8"/>
    </row>
    <row r="27" spans="1:17" ht="15.75" customHeight="1">
      <c r="A27" s="3" t="s">
        <v>26</v>
      </c>
      <c r="B27" s="8">
        <v>27</v>
      </c>
      <c r="C27" s="3" t="s">
        <v>27</v>
      </c>
      <c r="D27" s="8"/>
      <c r="E27" s="3"/>
      <c r="F27" s="8">
        <v>9</v>
      </c>
      <c r="G27" s="3"/>
      <c r="H27" s="8"/>
      <c r="I27" s="8"/>
      <c r="J27" s="8"/>
      <c r="K27" s="3"/>
      <c r="L27" s="3">
        <v>65</v>
      </c>
      <c r="M27" s="8" t="s">
        <v>28</v>
      </c>
      <c r="N27" s="3">
        <f t="shared" si="0"/>
        <v>0</v>
      </c>
      <c r="O27" s="8"/>
      <c r="P27" s="3"/>
      <c r="Q27" s="8"/>
    </row>
    <row r="28" spans="1:17" ht="15.75" customHeight="1">
      <c r="A28" s="3" t="s">
        <v>26</v>
      </c>
      <c r="B28" s="8">
        <v>28</v>
      </c>
      <c r="C28" s="8" t="s">
        <v>27</v>
      </c>
      <c r="D28" s="8"/>
      <c r="E28" s="8"/>
      <c r="F28" s="8">
        <v>9</v>
      </c>
      <c r="G28" s="8"/>
      <c r="H28" s="8"/>
      <c r="I28" s="8"/>
      <c r="J28" s="8"/>
      <c r="K28" s="8"/>
      <c r="L28" s="3">
        <v>65</v>
      </c>
      <c r="M28" s="8" t="s">
        <v>28</v>
      </c>
      <c r="N28" s="3">
        <f t="shared" si="0"/>
        <v>0</v>
      </c>
      <c r="O28" s="8"/>
      <c r="P28" s="8"/>
      <c r="Q28" s="8"/>
    </row>
    <row r="29" spans="1:17" ht="15.75" customHeight="1">
      <c r="A29" s="3" t="s">
        <v>26</v>
      </c>
      <c r="B29" s="8">
        <v>29</v>
      </c>
      <c r="C29" s="3" t="s">
        <v>27</v>
      </c>
      <c r="D29" s="8"/>
      <c r="E29" s="3"/>
      <c r="F29" s="8">
        <v>9</v>
      </c>
      <c r="G29" s="3"/>
      <c r="H29" s="8"/>
      <c r="I29" s="8"/>
      <c r="J29" s="8"/>
      <c r="K29" s="3"/>
      <c r="L29" s="3">
        <v>65</v>
      </c>
      <c r="M29" s="8" t="s">
        <v>28</v>
      </c>
      <c r="N29" s="3">
        <f t="shared" si="0"/>
        <v>0</v>
      </c>
      <c r="O29" s="8"/>
      <c r="P29" s="3"/>
      <c r="Q29" s="8"/>
    </row>
    <row r="30" spans="1:17" ht="15.75" customHeight="1">
      <c r="A30" s="3" t="s">
        <v>26</v>
      </c>
      <c r="B30" s="8">
        <v>30</v>
      </c>
      <c r="C30" s="8" t="s">
        <v>27</v>
      </c>
      <c r="D30" s="8"/>
      <c r="E30" s="8"/>
      <c r="F30" s="8">
        <v>9</v>
      </c>
      <c r="G30" s="8"/>
      <c r="H30" s="8"/>
      <c r="I30" s="8"/>
      <c r="J30" s="8"/>
      <c r="K30" s="8"/>
      <c r="L30" s="3">
        <v>65</v>
      </c>
      <c r="M30" s="8" t="s">
        <v>28</v>
      </c>
      <c r="N30" s="3">
        <f t="shared" si="0"/>
        <v>0</v>
      </c>
      <c r="O30" s="8"/>
      <c r="P30" s="8"/>
      <c r="Q30" s="8"/>
    </row>
    <row r="31" spans="1:17" ht="15.75" customHeight="1">
      <c r="A31" s="3" t="s">
        <v>26</v>
      </c>
      <c r="B31" s="8">
        <v>31</v>
      </c>
      <c r="C31" s="3" t="s">
        <v>27</v>
      </c>
      <c r="D31" s="8"/>
      <c r="E31" s="3"/>
      <c r="F31" s="8">
        <v>9</v>
      </c>
      <c r="G31" s="3"/>
      <c r="H31" s="8"/>
      <c r="I31" s="8"/>
      <c r="J31" s="8"/>
      <c r="K31" s="3"/>
      <c r="L31" s="3">
        <v>65</v>
      </c>
      <c r="M31" s="8" t="s">
        <v>28</v>
      </c>
      <c r="N31" s="3">
        <f t="shared" si="0"/>
        <v>0</v>
      </c>
      <c r="O31" s="8"/>
      <c r="P31" s="3"/>
      <c r="Q31" s="8"/>
    </row>
    <row r="32" spans="1:17" ht="15.75" customHeight="1">
      <c r="A32" s="3" t="s">
        <v>26</v>
      </c>
      <c r="B32" s="8">
        <v>32</v>
      </c>
      <c r="C32" s="8" t="s">
        <v>27</v>
      </c>
      <c r="D32" s="8"/>
      <c r="E32" s="8"/>
      <c r="F32" s="8">
        <v>9</v>
      </c>
      <c r="G32" s="8"/>
      <c r="H32" s="8"/>
      <c r="I32" s="8"/>
      <c r="J32" s="8"/>
      <c r="K32" s="8"/>
      <c r="L32" s="3">
        <v>65</v>
      </c>
      <c r="M32" s="8" t="s">
        <v>28</v>
      </c>
      <c r="N32" s="3">
        <f t="shared" si="0"/>
        <v>0</v>
      </c>
      <c r="O32" s="8"/>
      <c r="P32" s="8"/>
      <c r="Q32" s="8"/>
    </row>
    <row r="33" spans="1:17" ht="15.75" customHeight="1">
      <c r="A33" s="3" t="s">
        <v>26</v>
      </c>
      <c r="B33" s="8">
        <v>33</v>
      </c>
      <c r="C33" s="3" t="s">
        <v>27</v>
      </c>
      <c r="D33" s="8"/>
      <c r="E33" s="3"/>
      <c r="F33" s="8">
        <v>9</v>
      </c>
      <c r="G33" s="3"/>
      <c r="H33" s="8"/>
      <c r="I33" s="8"/>
      <c r="J33" s="8"/>
      <c r="K33" s="3"/>
      <c r="L33" s="3">
        <v>65</v>
      </c>
      <c r="M33" s="8" t="s">
        <v>28</v>
      </c>
      <c r="N33" s="3">
        <f t="shared" si="0"/>
        <v>0</v>
      </c>
      <c r="O33" s="8"/>
      <c r="P33" s="3"/>
      <c r="Q33" s="8"/>
    </row>
    <row r="34" spans="1:17" ht="15.75" customHeight="1">
      <c r="A34" s="3" t="s">
        <v>26</v>
      </c>
      <c r="B34" s="8">
        <v>34</v>
      </c>
      <c r="C34" s="8" t="s">
        <v>27</v>
      </c>
      <c r="D34" s="8"/>
      <c r="E34" s="8"/>
      <c r="F34" s="8">
        <v>9</v>
      </c>
      <c r="G34" s="8"/>
      <c r="H34" s="8"/>
      <c r="I34" s="8"/>
      <c r="J34" s="8"/>
      <c r="K34" s="8"/>
      <c r="L34" s="3">
        <v>65</v>
      </c>
      <c r="M34" s="8" t="s">
        <v>28</v>
      </c>
      <c r="N34" s="3">
        <f t="shared" si="0"/>
        <v>0</v>
      </c>
      <c r="O34" s="8"/>
      <c r="P34" s="8"/>
      <c r="Q34" s="8"/>
    </row>
    <row r="35" spans="1:17" ht="15.75" customHeight="1">
      <c r="A35" s="3" t="s">
        <v>26</v>
      </c>
      <c r="B35" s="8">
        <v>35</v>
      </c>
      <c r="C35" s="3" t="s">
        <v>27</v>
      </c>
      <c r="D35" s="8"/>
      <c r="E35" s="3"/>
      <c r="F35" s="8">
        <v>9</v>
      </c>
      <c r="G35" s="3"/>
      <c r="H35" s="8"/>
      <c r="I35" s="8"/>
      <c r="J35" s="8"/>
      <c r="K35" s="3"/>
      <c r="L35" s="3">
        <v>65</v>
      </c>
      <c r="M35" s="8" t="s">
        <v>28</v>
      </c>
      <c r="N35" s="3">
        <f t="shared" si="0"/>
        <v>0</v>
      </c>
      <c r="O35" s="8"/>
      <c r="P35" s="3"/>
      <c r="Q35" s="8"/>
    </row>
    <row r="36" spans="1:17" ht="15.75" customHeight="1">
      <c r="A36" s="3" t="s">
        <v>26</v>
      </c>
      <c r="B36" s="8">
        <v>36</v>
      </c>
      <c r="C36" s="8" t="s">
        <v>27</v>
      </c>
      <c r="D36" s="8"/>
      <c r="E36" s="8"/>
      <c r="F36" s="8">
        <v>9</v>
      </c>
      <c r="G36" s="8"/>
      <c r="H36" s="8"/>
      <c r="I36" s="8"/>
      <c r="J36" s="8"/>
      <c r="K36" s="8"/>
      <c r="L36" s="3">
        <v>65</v>
      </c>
      <c r="M36" s="8" t="s">
        <v>28</v>
      </c>
      <c r="N36" s="3">
        <f t="shared" si="0"/>
        <v>0</v>
      </c>
      <c r="O36" s="8"/>
      <c r="P36" s="8"/>
      <c r="Q36" s="8"/>
    </row>
    <row r="37" spans="1:17" ht="15.75" customHeight="1">
      <c r="A37" s="3" t="s">
        <v>26</v>
      </c>
      <c r="B37" s="8">
        <v>37</v>
      </c>
      <c r="C37" s="3" t="s">
        <v>27</v>
      </c>
      <c r="D37" s="8"/>
      <c r="E37" s="3"/>
      <c r="F37" s="8">
        <v>9</v>
      </c>
      <c r="G37" s="3"/>
      <c r="H37" s="8"/>
      <c r="I37" s="8"/>
      <c r="J37" s="8"/>
      <c r="K37" s="3"/>
      <c r="L37" s="3">
        <v>65</v>
      </c>
      <c r="M37" s="8" t="s">
        <v>28</v>
      </c>
      <c r="N37" s="3">
        <f t="shared" si="0"/>
        <v>0</v>
      </c>
      <c r="O37" s="8"/>
      <c r="P37" s="3"/>
      <c r="Q37" s="8"/>
    </row>
    <row r="38" spans="1:17" ht="15.75" customHeight="1">
      <c r="A38" s="3" t="s">
        <v>26</v>
      </c>
      <c r="B38" s="8">
        <v>38</v>
      </c>
      <c r="C38" s="8" t="s">
        <v>27</v>
      </c>
      <c r="D38" s="8"/>
      <c r="E38" s="8"/>
      <c r="F38" s="8">
        <v>9</v>
      </c>
      <c r="G38" s="8"/>
      <c r="H38" s="8"/>
      <c r="I38" s="8"/>
      <c r="J38" s="8"/>
      <c r="K38" s="8"/>
      <c r="L38" s="3">
        <v>65</v>
      </c>
      <c r="M38" s="8" t="s">
        <v>28</v>
      </c>
      <c r="N38" s="3">
        <f t="shared" si="0"/>
        <v>0</v>
      </c>
      <c r="O38" s="8"/>
      <c r="P38" s="8"/>
      <c r="Q38" s="8"/>
    </row>
    <row r="39" spans="1:17" ht="15.75" customHeight="1">
      <c r="A39" s="3" t="s">
        <v>26</v>
      </c>
      <c r="B39" s="8">
        <v>39</v>
      </c>
      <c r="C39" s="3" t="s">
        <v>27</v>
      </c>
      <c r="D39" s="8"/>
      <c r="E39" s="3"/>
      <c r="F39" s="8">
        <v>9</v>
      </c>
      <c r="G39" s="3"/>
      <c r="H39" s="8"/>
      <c r="I39" s="8"/>
      <c r="J39" s="8"/>
      <c r="K39" s="3"/>
      <c r="L39" s="3">
        <v>65</v>
      </c>
      <c r="M39" s="8" t="s">
        <v>28</v>
      </c>
      <c r="N39" s="3">
        <f t="shared" si="0"/>
        <v>0</v>
      </c>
      <c r="O39" s="8"/>
      <c r="P39" s="3"/>
      <c r="Q39" s="8"/>
    </row>
    <row r="40" spans="1:17" ht="15.75" customHeight="1">
      <c r="A40" s="3" t="s">
        <v>26</v>
      </c>
      <c r="B40" s="8">
        <v>40</v>
      </c>
      <c r="C40" s="8" t="s">
        <v>27</v>
      </c>
      <c r="D40" s="8"/>
      <c r="E40" s="8"/>
      <c r="F40" s="8">
        <v>9</v>
      </c>
      <c r="G40" s="8"/>
      <c r="H40" s="8"/>
      <c r="I40" s="8"/>
      <c r="J40" s="8"/>
      <c r="K40" s="8"/>
      <c r="L40" s="3">
        <v>65</v>
      </c>
      <c r="M40" s="8" t="s">
        <v>28</v>
      </c>
      <c r="N40" s="3">
        <f t="shared" si="0"/>
        <v>0</v>
      </c>
      <c r="O40" s="8"/>
      <c r="P40" s="8"/>
      <c r="Q40" s="8"/>
    </row>
    <row r="41" spans="1:17" ht="15.75" customHeight="1">
      <c r="A41" s="3" t="s">
        <v>26</v>
      </c>
      <c r="B41" s="8">
        <v>41</v>
      </c>
      <c r="C41" s="3" t="s">
        <v>27</v>
      </c>
      <c r="D41" s="8"/>
      <c r="E41" s="3"/>
      <c r="F41" s="8">
        <v>9</v>
      </c>
      <c r="G41" s="3"/>
      <c r="H41" s="8"/>
      <c r="I41" s="8"/>
      <c r="J41" s="8"/>
      <c r="K41" s="3"/>
      <c r="L41" s="3">
        <v>65</v>
      </c>
      <c r="M41" s="8" t="s">
        <v>28</v>
      </c>
      <c r="N41" s="3">
        <f t="shared" si="0"/>
        <v>0</v>
      </c>
      <c r="O41" s="8"/>
      <c r="P41" s="3"/>
      <c r="Q41" s="8"/>
    </row>
    <row r="42" spans="1:17" ht="15.75" customHeight="1">
      <c r="A42" s="3" t="s">
        <v>26</v>
      </c>
      <c r="B42" s="8">
        <v>42</v>
      </c>
      <c r="C42" s="8" t="s">
        <v>27</v>
      </c>
      <c r="D42" s="8"/>
      <c r="E42" s="8"/>
      <c r="F42" s="8">
        <v>9</v>
      </c>
      <c r="G42" s="8"/>
      <c r="H42" s="8"/>
      <c r="I42" s="8"/>
      <c r="J42" s="8"/>
      <c r="K42" s="8"/>
      <c r="L42" s="3">
        <v>65</v>
      </c>
      <c r="M42" s="8" t="s">
        <v>28</v>
      </c>
      <c r="N42" s="3">
        <f t="shared" si="0"/>
        <v>0</v>
      </c>
      <c r="O42" s="8"/>
      <c r="P42" s="8"/>
      <c r="Q42" s="8"/>
    </row>
    <row r="43" spans="1:17" ht="15.75" customHeight="1">
      <c r="A43" s="3" t="s">
        <v>26</v>
      </c>
      <c r="B43" s="8">
        <v>43</v>
      </c>
      <c r="C43" s="3" t="s">
        <v>27</v>
      </c>
      <c r="D43" s="8"/>
      <c r="E43" s="3"/>
      <c r="F43" s="8">
        <v>9</v>
      </c>
      <c r="G43" s="3"/>
      <c r="H43" s="8"/>
      <c r="I43" s="8"/>
      <c r="J43" s="8"/>
      <c r="K43" s="3"/>
      <c r="L43" s="3">
        <v>65</v>
      </c>
      <c r="M43" s="8" t="s">
        <v>28</v>
      </c>
      <c r="N43" s="3">
        <f t="shared" si="0"/>
        <v>0</v>
      </c>
      <c r="O43" s="8"/>
      <c r="P43" s="3"/>
      <c r="Q43" s="8"/>
    </row>
    <row r="44" spans="1:17" ht="15.75" customHeight="1">
      <c r="A44" s="3" t="s">
        <v>26</v>
      </c>
      <c r="B44" s="8">
        <v>44</v>
      </c>
      <c r="C44" s="8" t="s">
        <v>27</v>
      </c>
      <c r="D44" s="8"/>
      <c r="E44" s="8"/>
      <c r="F44" s="8">
        <v>9</v>
      </c>
      <c r="G44" s="8"/>
      <c r="H44" s="8"/>
      <c r="I44" s="8"/>
      <c r="J44" s="8"/>
      <c r="K44" s="8"/>
      <c r="L44" s="3">
        <v>65</v>
      </c>
      <c r="M44" s="8" t="s">
        <v>28</v>
      </c>
      <c r="N44" s="3">
        <f t="shared" si="0"/>
        <v>0</v>
      </c>
      <c r="O44" s="8"/>
      <c r="P44" s="8"/>
      <c r="Q44" s="8"/>
    </row>
    <row r="45" spans="1:17" ht="15.75" customHeight="1">
      <c r="A45" s="3" t="s">
        <v>26</v>
      </c>
      <c r="B45" s="8">
        <v>45</v>
      </c>
      <c r="C45" s="3" t="s">
        <v>27</v>
      </c>
      <c r="D45" s="8"/>
      <c r="E45" s="3"/>
      <c r="F45" s="8">
        <v>9</v>
      </c>
      <c r="G45" s="3"/>
      <c r="H45" s="8"/>
      <c r="I45" s="8"/>
      <c r="J45" s="8"/>
      <c r="K45" s="3"/>
      <c r="L45" s="3">
        <v>65</v>
      </c>
      <c r="M45" s="8" t="s">
        <v>28</v>
      </c>
      <c r="N45" s="3">
        <f t="shared" si="0"/>
        <v>0</v>
      </c>
      <c r="O45" s="8"/>
      <c r="P45" s="3"/>
      <c r="Q45" s="8"/>
    </row>
    <row r="46" spans="1:17" ht="15.75" customHeight="1">
      <c r="A46" s="3" t="s">
        <v>26</v>
      </c>
      <c r="B46" s="8">
        <v>46</v>
      </c>
      <c r="C46" s="8" t="s">
        <v>27</v>
      </c>
      <c r="D46" s="8"/>
      <c r="E46" s="8"/>
      <c r="F46" s="8">
        <v>9</v>
      </c>
      <c r="G46" s="8"/>
      <c r="H46" s="8"/>
      <c r="I46" s="8"/>
      <c r="J46" s="8"/>
      <c r="K46" s="8"/>
      <c r="L46" s="3">
        <v>65</v>
      </c>
      <c r="M46" s="8" t="s">
        <v>28</v>
      </c>
      <c r="N46" s="3">
        <f t="shared" si="0"/>
        <v>0</v>
      </c>
      <c r="O46" s="8"/>
      <c r="P46" s="8"/>
      <c r="Q46" s="8"/>
    </row>
    <row r="47" spans="1:17" ht="15.75" customHeight="1">
      <c r="A47" s="3" t="s">
        <v>26</v>
      </c>
      <c r="B47" s="8">
        <v>47</v>
      </c>
      <c r="C47" s="3" t="s">
        <v>27</v>
      </c>
      <c r="D47" s="8"/>
      <c r="E47" s="3"/>
      <c r="F47" s="8">
        <v>9</v>
      </c>
      <c r="G47" s="3"/>
      <c r="H47" s="8"/>
      <c r="I47" s="8"/>
      <c r="J47" s="8"/>
      <c r="K47" s="3"/>
      <c r="L47" s="3">
        <v>65</v>
      </c>
      <c r="M47" s="8" t="s">
        <v>28</v>
      </c>
      <c r="N47" s="3">
        <f t="shared" si="0"/>
        <v>0</v>
      </c>
      <c r="O47" s="8"/>
      <c r="P47" s="3"/>
      <c r="Q47" s="8"/>
    </row>
    <row r="48" spans="1:17" ht="15.75" customHeight="1">
      <c r="A48" s="3" t="s">
        <v>26</v>
      </c>
      <c r="B48" s="8">
        <v>48</v>
      </c>
      <c r="C48" s="8" t="s">
        <v>27</v>
      </c>
      <c r="D48" s="8"/>
      <c r="E48" s="8"/>
      <c r="F48" s="8">
        <v>9</v>
      </c>
      <c r="G48" s="8"/>
      <c r="H48" s="8"/>
      <c r="I48" s="8"/>
      <c r="J48" s="8"/>
      <c r="K48" s="8"/>
      <c r="L48" s="3">
        <v>65</v>
      </c>
      <c r="M48" s="8" t="s">
        <v>28</v>
      </c>
      <c r="N48" s="3">
        <f t="shared" si="0"/>
        <v>0</v>
      </c>
      <c r="O48" s="8"/>
      <c r="P48" s="8"/>
      <c r="Q48" s="8"/>
    </row>
    <row r="49" spans="1:17" ht="15.75" customHeight="1">
      <c r="A49" s="3" t="s">
        <v>26</v>
      </c>
      <c r="B49" s="8">
        <v>49</v>
      </c>
      <c r="C49" s="3" t="s">
        <v>27</v>
      </c>
      <c r="D49" s="8"/>
      <c r="E49" s="3"/>
      <c r="F49" s="8">
        <v>9</v>
      </c>
      <c r="G49" s="3"/>
      <c r="H49" s="8"/>
      <c r="I49" s="8"/>
      <c r="J49" s="8"/>
      <c r="K49" s="3"/>
      <c r="L49" s="3">
        <v>65</v>
      </c>
      <c r="M49" s="8" t="s">
        <v>28</v>
      </c>
      <c r="N49" s="3">
        <f t="shared" si="0"/>
        <v>0</v>
      </c>
      <c r="O49" s="8"/>
      <c r="P49" s="3"/>
      <c r="Q49" s="8"/>
    </row>
    <row r="50" spans="1:17" ht="15.75" customHeight="1">
      <c r="A50" s="3" t="s">
        <v>26</v>
      </c>
      <c r="B50" s="8">
        <v>50</v>
      </c>
      <c r="C50" s="8" t="s">
        <v>27</v>
      </c>
      <c r="D50" s="8"/>
      <c r="E50" s="8"/>
      <c r="F50" s="8">
        <v>9</v>
      </c>
      <c r="G50" s="8"/>
      <c r="H50" s="8"/>
      <c r="I50" s="8"/>
      <c r="J50" s="8"/>
      <c r="K50" s="8"/>
      <c r="L50" s="3">
        <v>65</v>
      </c>
      <c r="M50" s="8" t="s">
        <v>28</v>
      </c>
      <c r="N50" s="3">
        <f t="shared" si="0"/>
        <v>0</v>
      </c>
      <c r="O50" s="8"/>
      <c r="P50" s="8"/>
      <c r="Q50" s="8"/>
    </row>
    <row r="51" spans="1:17" ht="15.75" customHeight="1">
      <c r="A51" s="3" t="s">
        <v>26</v>
      </c>
      <c r="B51" s="8">
        <v>51</v>
      </c>
      <c r="C51" s="3" t="s">
        <v>27</v>
      </c>
      <c r="D51" s="8"/>
      <c r="E51" s="3"/>
      <c r="F51" s="8">
        <v>9</v>
      </c>
      <c r="G51" s="3"/>
      <c r="H51" s="8"/>
      <c r="I51" s="8"/>
      <c r="J51" s="8"/>
      <c r="K51" s="3"/>
      <c r="L51" s="3">
        <v>65</v>
      </c>
      <c r="M51" s="8" t="s">
        <v>28</v>
      </c>
      <c r="N51" s="3">
        <f t="shared" si="0"/>
        <v>0</v>
      </c>
      <c r="O51" s="8"/>
      <c r="P51" s="3"/>
      <c r="Q51" s="8"/>
    </row>
    <row r="52" spans="1:17" ht="15.75" customHeight="1">
      <c r="A52" s="3" t="s">
        <v>26</v>
      </c>
      <c r="B52" s="8">
        <v>52</v>
      </c>
      <c r="C52" s="8" t="s">
        <v>27</v>
      </c>
      <c r="D52" s="8"/>
      <c r="E52" s="8"/>
      <c r="F52" s="8">
        <v>9</v>
      </c>
      <c r="G52" s="8"/>
      <c r="H52" s="8"/>
      <c r="I52" s="8"/>
      <c r="J52" s="8"/>
      <c r="K52" s="8"/>
      <c r="L52" s="3">
        <v>65</v>
      </c>
      <c r="M52" s="8" t="s">
        <v>28</v>
      </c>
      <c r="N52" s="3">
        <f t="shared" si="0"/>
        <v>0</v>
      </c>
      <c r="O52" s="8"/>
      <c r="P52" s="8"/>
      <c r="Q52" s="8"/>
    </row>
    <row r="53" spans="1:17" ht="15.75" customHeight="1">
      <c r="A53" s="3" t="s">
        <v>26</v>
      </c>
      <c r="B53" s="8">
        <v>53</v>
      </c>
      <c r="C53" s="3" t="s">
        <v>27</v>
      </c>
      <c r="D53" s="8"/>
      <c r="E53" s="3"/>
      <c r="F53" s="8">
        <v>9</v>
      </c>
      <c r="G53" s="3"/>
      <c r="H53" s="8"/>
      <c r="I53" s="8"/>
      <c r="J53" s="8"/>
      <c r="K53" s="3"/>
      <c r="L53" s="3">
        <v>65</v>
      </c>
      <c r="M53" s="8" t="s">
        <v>28</v>
      </c>
      <c r="N53" s="3">
        <f t="shared" si="0"/>
        <v>0</v>
      </c>
      <c r="O53" s="8"/>
      <c r="P53" s="3"/>
      <c r="Q53" s="8"/>
    </row>
    <row r="54" spans="1:17" ht="15.75" customHeight="1">
      <c r="A54" s="3" t="s">
        <v>26</v>
      </c>
      <c r="B54" s="8">
        <v>54</v>
      </c>
      <c r="C54" s="8" t="s">
        <v>27</v>
      </c>
      <c r="D54" s="8"/>
      <c r="E54" s="8"/>
      <c r="F54" s="8">
        <v>9</v>
      </c>
      <c r="G54" s="8"/>
      <c r="H54" s="8"/>
      <c r="I54" s="8"/>
      <c r="J54" s="8"/>
      <c r="K54" s="8"/>
      <c r="L54" s="3">
        <v>65</v>
      </c>
      <c r="M54" s="8" t="s">
        <v>28</v>
      </c>
      <c r="N54" s="3">
        <f t="shared" si="0"/>
        <v>0</v>
      </c>
      <c r="O54" s="8"/>
      <c r="P54" s="8"/>
      <c r="Q54" s="8"/>
    </row>
    <row r="55" spans="1:17" ht="15.75" customHeight="1">
      <c r="A55" s="3" t="s">
        <v>26</v>
      </c>
      <c r="B55" s="8">
        <v>55</v>
      </c>
      <c r="C55" s="3" t="s">
        <v>27</v>
      </c>
      <c r="D55" s="8"/>
      <c r="E55" s="3"/>
      <c r="F55" s="8">
        <v>9</v>
      </c>
      <c r="G55" s="3"/>
      <c r="H55" s="8"/>
      <c r="I55" s="8"/>
      <c r="J55" s="8"/>
      <c r="K55" s="3"/>
      <c r="L55" s="3">
        <v>65</v>
      </c>
      <c r="M55" s="8" t="s">
        <v>28</v>
      </c>
      <c r="N55" s="3">
        <f t="shared" si="0"/>
        <v>0</v>
      </c>
      <c r="O55" s="8"/>
      <c r="P55" s="3"/>
      <c r="Q55" s="8"/>
    </row>
    <row r="56" spans="1:17" ht="15.75" customHeight="1">
      <c r="A56" s="3" t="s">
        <v>26</v>
      </c>
      <c r="B56" s="8">
        <v>56</v>
      </c>
      <c r="C56" s="8" t="s">
        <v>27</v>
      </c>
      <c r="D56" s="8"/>
      <c r="E56" s="8"/>
      <c r="F56" s="8">
        <v>9</v>
      </c>
      <c r="G56" s="8"/>
      <c r="H56" s="8"/>
      <c r="I56" s="8"/>
      <c r="J56" s="8"/>
      <c r="K56" s="8"/>
      <c r="L56" s="3">
        <v>65</v>
      </c>
      <c r="M56" s="8" t="s">
        <v>28</v>
      </c>
      <c r="N56" s="3">
        <f t="shared" si="0"/>
        <v>0</v>
      </c>
      <c r="O56" s="8"/>
      <c r="P56" s="8"/>
      <c r="Q56" s="8"/>
    </row>
    <row r="57" spans="1:17" ht="15.75" customHeight="1">
      <c r="A57" s="3" t="s">
        <v>26</v>
      </c>
      <c r="B57" s="8">
        <v>57</v>
      </c>
      <c r="C57" s="3" t="s">
        <v>27</v>
      </c>
      <c r="D57" s="8"/>
      <c r="E57" s="3"/>
      <c r="F57" s="8">
        <v>9</v>
      </c>
      <c r="G57" s="3"/>
      <c r="H57" s="8"/>
      <c r="I57" s="8"/>
      <c r="J57" s="8"/>
      <c r="K57" s="3"/>
      <c r="L57" s="3">
        <v>65</v>
      </c>
      <c r="M57" s="8" t="s">
        <v>28</v>
      </c>
      <c r="N57" s="3">
        <f t="shared" si="0"/>
        <v>0</v>
      </c>
      <c r="O57" s="8"/>
      <c r="P57" s="3"/>
      <c r="Q57" s="8"/>
    </row>
    <row r="58" spans="1:17" ht="15.75" customHeight="1">
      <c r="A58" s="3" t="s">
        <v>26</v>
      </c>
      <c r="B58" s="8">
        <v>58</v>
      </c>
      <c r="C58" s="8" t="s">
        <v>27</v>
      </c>
      <c r="D58" s="8"/>
      <c r="E58" s="8"/>
      <c r="F58" s="8">
        <v>9</v>
      </c>
      <c r="G58" s="8"/>
      <c r="H58" s="8"/>
      <c r="I58" s="8"/>
      <c r="J58" s="8"/>
      <c r="K58" s="8"/>
      <c r="L58" s="3">
        <v>65</v>
      </c>
      <c r="M58" s="8" t="s">
        <v>28</v>
      </c>
      <c r="N58" s="3">
        <f t="shared" si="0"/>
        <v>0</v>
      </c>
      <c r="O58" s="8"/>
      <c r="P58" s="8"/>
      <c r="Q58" s="8"/>
    </row>
    <row r="59" spans="1:17" ht="15.75" customHeight="1">
      <c r="A59" s="3" t="s">
        <v>26</v>
      </c>
      <c r="B59" s="8">
        <v>59</v>
      </c>
      <c r="C59" s="3" t="s">
        <v>27</v>
      </c>
      <c r="D59" s="8"/>
      <c r="E59" s="3"/>
      <c r="F59" s="8">
        <v>9</v>
      </c>
      <c r="G59" s="3"/>
      <c r="H59" s="8"/>
      <c r="I59" s="8"/>
      <c r="J59" s="8"/>
      <c r="K59" s="3"/>
      <c r="L59" s="3">
        <v>65</v>
      </c>
      <c r="M59" s="8" t="s">
        <v>28</v>
      </c>
      <c r="N59" s="3">
        <f t="shared" si="0"/>
        <v>0</v>
      </c>
      <c r="O59" s="8"/>
      <c r="P59" s="3"/>
      <c r="Q59" s="8"/>
    </row>
    <row r="60" spans="1:17" ht="15.75" customHeight="1">
      <c r="A60" s="3" t="s">
        <v>26</v>
      </c>
      <c r="B60" s="8">
        <v>60</v>
      </c>
      <c r="C60" s="8" t="s">
        <v>27</v>
      </c>
      <c r="D60" s="8"/>
      <c r="E60" s="8"/>
      <c r="F60" s="8">
        <v>9</v>
      </c>
      <c r="G60" s="8"/>
      <c r="H60" s="8"/>
      <c r="I60" s="8"/>
      <c r="J60" s="8"/>
      <c r="K60" s="8"/>
      <c r="L60" s="3">
        <v>65</v>
      </c>
      <c r="M60" s="8" t="s">
        <v>28</v>
      </c>
      <c r="N60" s="3">
        <f t="shared" si="0"/>
        <v>0</v>
      </c>
      <c r="O60" s="8"/>
      <c r="P60" s="8"/>
      <c r="Q60" s="8"/>
    </row>
    <row r="61" spans="1:17" ht="15.75" customHeight="1">
      <c r="A61" s="3" t="s">
        <v>26</v>
      </c>
      <c r="B61" s="8">
        <v>61</v>
      </c>
      <c r="C61" s="3" t="s">
        <v>27</v>
      </c>
      <c r="D61" s="8"/>
      <c r="E61" s="3"/>
      <c r="F61" s="8">
        <v>9</v>
      </c>
      <c r="G61" s="3"/>
      <c r="H61" s="8"/>
      <c r="I61" s="8"/>
      <c r="J61" s="8"/>
      <c r="K61" s="3"/>
      <c r="L61" s="3">
        <v>65</v>
      </c>
      <c r="M61" s="8" t="s">
        <v>28</v>
      </c>
      <c r="N61" s="3">
        <f t="shared" si="0"/>
        <v>0</v>
      </c>
      <c r="O61" s="8"/>
      <c r="P61" s="3"/>
      <c r="Q61" s="8"/>
    </row>
    <row r="62" spans="1:17" ht="15.75" customHeight="1">
      <c r="A62" s="3" t="s">
        <v>26</v>
      </c>
      <c r="B62" s="8">
        <v>62</v>
      </c>
      <c r="C62" s="8" t="s">
        <v>27</v>
      </c>
      <c r="D62" s="8"/>
      <c r="E62" s="8"/>
      <c r="F62" s="8">
        <v>9</v>
      </c>
      <c r="G62" s="8"/>
      <c r="H62" s="8"/>
      <c r="I62" s="8"/>
      <c r="J62" s="8"/>
      <c r="K62" s="8"/>
      <c r="L62" s="3">
        <v>65</v>
      </c>
      <c r="M62" s="8" t="s">
        <v>28</v>
      </c>
      <c r="N62" s="3">
        <f t="shared" si="0"/>
        <v>0</v>
      </c>
      <c r="O62" s="8"/>
      <c r="P62" s="8"/>
      <c r="Q62" s="8"/>
    </row>
    <row r="63" spans="1:17" ht="15.75" customHeight="1">
      <c r="A63" s="3" t="s">
        <v>26</v>
      </c>
      <c r="B63" s="8">
        <v>63</v>
      </c>
      <c r="C63" s="3" t="s">
        <v>27</v>
      </c>
      <c r="D63" s="8"/>
      <c r="E63" s="3"/>
      <c r="F63" s="8">
        <v>9</v>
      </c>
      <c r="G63" s="3"/>
      <c r="H63" s="8"/>
      <c r="I63" s="8"/>
      <c r="J63" s="8"/>
      <c r="K63" s="3"/>
      <c r="L63" s="3">
        <v>65</v>
      </c>
      <c r="M63" s="8" t="s">
        <v>28</v>
      </c>
      <c r="N63" s="3">
        <f t="shared" si="0"/>
        <v>0</v>
      </c>
      <c r="O63" s="8"/>
      <c r="P63" s="3"/>
      <c r="Q63" s="8"/>
    </row>
    <row r="64" spans="1:17" ht="15.75" customHeight="1">
      <c r="A64" s="3" t="s">
        <v>26</v>
      </c>
      <c r="B64" s="8">
        <v>64</v>
      </c>
      <c r="C64" s="8" t="s">
        <v>27</v>
      </c>
      <c r="D64" s="8"/>
      <c r="E64" s="8"/>
      <c r="F64" s="8">
        <v>9</v>
      </c>
      <c r="G64" s="8"/>
      <c r="H64" s="8"/>
      <c r="I64" s="8"/>
      <c r="J64" s="8"/>
      <c r="K64" s="8"/>
      <c r="L64" s="3">
        <v>65</v>
      </c>
      <c r="M64" s="8" t="s">
        <v>28</v>
      </c>
      <c r="N64" s="3">
        <f t="shared" si="0"/>
        <v>0</v>
      </c>
      <c r="O64" s="8"/>
      <c r="P64" s="8"/>
      <c r="Q64" s="8"/>
    </row>
    <row r="65" spans="1:17" ht="15.75" customHeight="1">
      <c r="A65" s="3" t="s">
        <v>26</v>
      </c>
      <c r="B65" s="8">
        <v>65</v>
      </c>
      <c r="C65" s="3" t="s">
        <v>27</v>
      </c>
      <c r="D65" s="8"/>
      <c r="E65" s="3"/>
      <c r="F65" s="8">
        <v>9</v>
      </c>
      <c r="G65" s="3"/>
      <c r="H65" s="8"/>
      <c r="I65" s="8"/>
      <c r="J65" s="8"/>
      <c r="K65" s="3"/>
      <c r="L65" s="3">
        <v>65</v>
      </c>
      <c r="M65" s="8" t="s">
        <v>28</v>
      </c>
      <c r="N65" s="3">
        <f t="shared" ref="N65:N128" si="1">SUM(G65:K65)</f>
        <v>0</v>
      </c>
      <c r="O65" s="8"/>
      <c r="P65" s="3"/>
      <c r="Q65" s="8"/>
    </row>
    <row r="66" spans="1:17" ht="15.75" customHeight="1">
      <c r="A66" s="3" t="s">
        <v>26</v>
      </c>
      <c r="B66" s="8">
        <v>66</v>
      </c>
      <c r="C66" s="8" t="s">
        <v>27</v>
      </c>
      <c r="D66" s="8"/>
      <c r="E66" s="8"/>
      <c r="F66" s="8">
        <v>9</v>
      </c>
      <c r="G66" s="8"/>
      <c r="H66" s="8"/>
      <c r="I66" s="8"/>
      <c r="J66" s="8"/>
      <c r="K66" s="8"/>
      <c r="L66" s="3">
        <v>65</v>
      </c>
      <c r="M66" s="8" t="s">
        <v>28</v>
      </c>
      <c r="N66" s="3">
        <f t="shared" si="1"/>
        <v>0</v>
      </c>
      <c r="O66" s="8"/>
      <c r="P66" s="8"/>
      <c r="Q66" s="8"/>
    </row>
    <row r="67" spans="1:17" ht="15.75" customHeight="1">
      <c r="A67" s="3" t="s">
        <v>26</v>
      </c>
      <c r="B67" s="8">
        <v>67</v>
      </c>
      <c r="C67" s="3" t="s">
        <v>27</v>
      </c>
      <c r="D67" s="8"/>
      <c r="E67" s="3"/>
      <c r="F67" s="8">
        <v>9</v>
      </c>
      <c r="G67" s="3"/>
      <c r="H67" s="8"/>
      <c r="I67" s="8"/>
      <c r="J67" s="8"/>
      <c r="K67" s="3"/>
      <c r="L67" s="3">
        <v>65</v>
      </c>
      <c r="M67" s="8" t="s">
        <v>28</v>
      </c>
      <c r="N67" s="3">
        <f t="shared" si="1"/>
        <v>0</v>
      </c>
      <c r="O67" s="8"/>
      <c r="P67" s="3"/>
      <c r="Q67" s="8"/>
    </row>
    <row r="68" spans="1:17" ht="15.75" customHeight="1">
      <c r="A68" s="3" t="s">
        <v>26</v>
      </c>
      <c r="B68" s="8">
        <v>68</v>
      </c>
      <c r="C68" s="8" t="s">
        <v>27</v>
      </c>
      <c r="D68" s="8"/>
      <c r="E68" s="8"/>
      <c r="F68" s="8">
        <v>9</v>
      </c>
      <c r="G68" s="8"/>
      <c r="H68" s="8"/>
      <c r="I68" s="8"/>
      <c r="J68" s="8"/>
      <c r="K68" s="8"/>
      <c r="L68" s="3">
        <v>65</v>
      </c>
      <c r="M68" s="8" t="s">
        <v>28</v>
      </c>
      <c r="N68" s="3">
        <f t="shared" si="1"/>
        <v>0</v>
      </c>
      <c r="O68" s="8"/>
      <c r="P68" s="8"/>
      <c r="Q68" s="8"/>
    </row>
    <row r="69" spans="1:17" ht="15.75" customHeight="1">
      <c r="A69" s="3" t="s">
        <v>26</v>
      </c>
      <c r="B69" s="8">
        <v>69</v>
      </c>
      <c r="C69" s="3" t="s">
        <v>27</v>
      </c>
      <c r="D69" s="8"/>
      <c r="E69" s="3"/>
      <c r="F69" s="8">
        <v>9</v>
      </c>
      <c r="G69" s="3"/>
      <c r="H69" s="8"/>
      <c r="I69" s="8"/>
      <c r="J69" s="8"/>
      <c r="K69" s="3"/>
      <c r="L69" s="3">
        <v>65</v>
      </c>
      <c r="M69" s="8" t="s">
        <v>28</v>
      </c>
      <c r="N69" s="3">
        <f t="shared" si="1"/>
        <v>0</v>
      </c>
      <c r="O69" s="8"/>
      <c r="P69" s="3"/>
      <c r="Q69" s="8"/>
    </row>
    <row r="70" spans="1:17" ht="15.75" customHeight="1">
      <c r="A70" s="3" t="s">
        <v>26</v>
      </c>
      <c r="B70" s="8">
        <v>70</v>
      </c>
      <c r="C70" s="8" t="s">
        <v>27</v>
      </c>
      <c r="D70" s="8"/>
      <c r="E70" s="8"/>
      <c r="F70" s="8">
        <v>9</v>
      </c>
      <c r="G70" s="8"/>
      <c r="H70" s="8"/>
      <c r="I70" s="8"/>
      <c r="J70" s="8"/>
      <c r="K70" s="8"/>
      <c r="L70" s="3">
        <v>65</v>
      </c>
      <c r="M70" s="8" t="s">
        <v>28</v>
      </c>
      <c r="N70" s="3">
        <f t="shared" si="1"/>
        <v>0</v>
      </c>
      <c r="O70" s="8"/>
      <c r="P70" s="8"/>
      <c r="Q70" s="8"/>
    </row>
    <row r="71" spans="1:17" ht="15.75" customHeight="1">
      <c r="A71" s="3" t="s">
        <v>26</v>
      </c>
      <c r="B71" s="8">
        <v>71</v>
      </c>
      <c r="C71" s="3" t="s">
        <v>27</v>
      </c>
      <c r="D71" s="8"/>
      <c r="E71" s="3"/>
      <c r="F71" s="8">
        <v>9</v>
      </c>
      <c r="G71" s="3"/>
      <c r="H71" s="8"/>
      <c r="I71" s="8"/>
      <c r="J71" s="8"/>
      <c r="K71" s="3"/>
      <c r="L71" s="3">
        <v>65</v>
      </c>
      <c r="M71" s="8" t="s">
        <v>28</v>
      </c>
      <c r="N71" s="3">
        <f t="shared" si="1"/>
        <v>0</v>
      </c>
      <c r="O71" s="8"/>
      <c r="P71" s="3"/>
      <c r="Q71" s="8"/>
    </row>
    <row r="72" spans="1:17" ht="15.75" customHeight="1">
      <c r="A72" s="3" t="s">
        <v>26</v>
      </c>
      <c r="B72" s="8">
        <v>72</v>
      </c>
      <c r="C72" s="8" t="s">
        <v>27</v>
      </c>
      <c r="D72" s="8"/>
      <c r="E72" s="8"/>
      <c r="F72" s="8">
        <v>9</v>
      </c>
      <c r="G72" s="8"/>
      <c r="H72" s="8"/>
      <c r="I72" s="8"/>
      <c r="J72" s="8"/>
      <c r="K72" s="8"/>
      <c r="L72" s="3">
        <v>65</v>
      </c>
      <c r="M72" s="8" t="s">
        <v>28</v>
      </c>
      <c r="N72" s="3">
        <f t="shared" si="1"/>
        <v>0</v>
      </c>
      <c r="O72" s="8"/>
      <c r="P72" s="8"/>
      <c r="Q72" s="8"/>
    </row>
    <row r="73" spans="1:17" ht="15.75" customHeight="1">
      <c r="A73" s="3" t="s">
        <v>26</v>
      </c>
      <c r="B73" s="8">
        <v>73</v>
      </c>
      <c r="C73" s="3" t="s">
        <v>27</v>
      </c>
      <c r="D73" s="8"/>
      <c r="E73" s="3"/>
      <c r="F73" s="8">
        <v>9</v>
      </c>
      <c r="G73" s="3"/>
      <c r="H73" s="8"/>
      <c r="I73" s="8"/>
      <c r="J73" s="8"/>
      <c r="K73" s="3"/>
      <c r="L73" s="3">
        <v>65</v>
      </c>
      <c r="M73" s="8" t="s">
        <v>28</v>
      </c>
      <c r="N73" s="3">
        <f t="shared" si="1"/>
        <v>0</v>
      </c>
      <c r="O73" s="8"/>
      <c r="P73" s="3"/>
      <c r="Q73" s="8"/>
    </row>
    <row r="74" spans="1:17" ht="15.75" customHeight="1">
      <c r="A74" s="3" t="s">
        <v>26</v>
      </c>
      <c r="B74" s="8">
        <v>74</v>
      </c>
      <c r="C74" s="8" t="s">
        <v>27</v>
      </c>
      <c r="D74" s="8"/>
      <c r="E74" s="8"/>
      <c r="F74" s="8">
        <v>9</v>
      </c>
      <c r="G74" s="8"/>
      <c r="H74" s="8"/>
      <c r="I74" s="8"/>
      <c r="J74" s="8"/>
      <c r="K74" s="8"/>
      <c r="L74" s="3">
        <v>65</v>
      </c>
      <c r="M74" s="8" t="s">
        <v>28</v>
      </c>
      <c r="N74" s="3">
        <f t="shared" si="1"/>
        <v>0</v>
      </c>
      <c r="O74" s="8"/>
      <c r="P74" s="8"/>
      <c r="Q74" s="8"/>
    </row>
    <row r="75" spans="1:17" ht="15.75" customHeight="1">
      <c r="A75" s="3" t="s">
        <v>26</v>
      </c>
      <c r="B75" s="8">
        <v>75</v>
      </c>
      <c r="C75" s="3" t="s">
        <v>27</v>
      </c>
      <c r="D75" s="8"/>
      <c r="E75" s="3"/>
      <c r="F75" s="8">
        <v>9</v>
      </c>
      <c r="G75" s="3"/>
      <c r="H75" s="8"/>
      <c r="I75" s="8"/>
      <c r="J75" s="8"/>
      <c r="K75" s="3"/>
      <c r="L75" s="3">
        <v>65</v>
      </c>
      <c r="M75" s="8" t="s">
        <v>28</v>
      </c>
      <c r="N75" s="3">
        <f t="shared" si="1"/>
        <v>0</v>
      </c>
      <c r="O75" s="8"/>
      <c r="P75" s="3"/>
      <c r="Q75" s="8"/>
    </row>
    <row r="76" spans="1:17" ht="15.75" customHeight="1">
      <c r="A76" s="3" t="s">
        <v>26</v>
      </c>
      <c r="B76" s="8">
        <v>76</v>
      </c>
      <c r="C76" s="8" t="s">
        <v>27</v>
      </c>
      <c r="D76" s="8"/>
      <c r="E76" s="8"/>
      <c r="F76" s="8">
        <v>9</v>
      </c>
      <c r="G76" s="8"/>
      <c r="H76" s="8"/>
      <c r="I76" s="8"/>
      <c r="J76" s="8"/>
      <c r="K76" s="8"/>
      <c r="L76" s="3">
        <v>65</v>
      </c>
      <c r="M76" s="8" t="s">
        <v>28</v>
      </c>
      <c r="N76" s="3">
        <f t="shared" si="1"/>
        <v>0</v>
      </c>
      <c r="O76" s="8"/>
      <c r="P76" s="8"/>
      <c r="Q76" s="8"/>
    </row>
    <row r="77" spans="1:17" ht="15.75" customHeight="1">
      <c r="A77" s="3" t="s">
        <v>26</v>
      </c>
      <c r="B77" s="8">
        <v>77</v>
      </c>
      <c r="C77" s="3" t="s">
        <v>27</v>
      </c>
      <c r="D77" s="8"/>
      <c r="E77" s="3"/>
      <c r="F77" s="8">
        <v>9</v>
      </c>
      <c r="G77" s="3"/>
      <c r="H77" s="8"/>
      <c r="I77" s="8"/>
      <c r="J77" s="8"/>
      <c r="K77" s="3"/>
      <c r="L77" s="3">
        <v>65</v>
      </c>
      <c r="M77" s="8" t="s">
        <v>28</v>
      </c>
      <c r="N77" s="3">
        <f t="shared" si="1"/>
        <v>0</v>
      </c>
      <c r="O77" s="8"/>
      <c r="P77" s="3"/>
      <c r="Q77" s="8"/>
    </row>
    <row r="78" spans="1:17" ht="15.75" customHeight="1">
      <c r="A78" s="3" t="s">
        <v>26</v>
      </c>
      <c r="B78" s="8">
        <v>78</v>
      </c>
      <c r="C78" s="8" t="s">
        <v>27</v>
      </c>
      <c r="D78" s="8"/>
      <c r="E78" s="8"/>
      <c r="F78" s="8">
        <v>9</v>
      </c>
      <c r="G78" s="8"/>
      <c r="H78" s="8"/>
      <c r="I78" s="8"/>
      <c r="J78" s="8"/>
      <c r="K78" s="8"/>
      <c r="L78" s="3">
        <v>65</v>
      </c>
      <c r="M78" s="8" t="s">
        <v>28</v>
      </c>
      <c r="N78" s="3">
        <f t="shared" si="1"/>
        <v>0</v>
      </c>
      <c r="O78" s="8"/>
      <c r="P78" s="8"/>
      <c r="Q78" s="8"/>
    </row>
    <row r="79" spans="1:17" ht="15.75" customHeight="1">
      <c r="A79" s="3" t="s">
        <v>26</v>
      </c>
      <c r="B79" s="8">
        <v>79</v>
      </c>
      <c r="C79" s="3" t="s">
        <v>27</v>
      </c>
      <c r="D79" s="8"/>
      <c r="E79" s="3"/>
      <c r="F79" s="8">
        <v>9</v>
      </c>
      <c r="G79" s="3"/>
      <c r="H79" s="8"/>
      <c r="I79" s="8"/>
      <c r="J79" s="8"/>
      <c r="K79" s="3"/>
      <c r="L79" s="3">
        <v>65</v>
      </c>
      <c r="M79" s="8" t="s">
        <v>28</v>
      </c>
      <c r="N79" s="3">
        <f t="shared" si="1"/>
        <v>0</v>
      </c>
      <c r="O79" s="8"/>
      <c r="P79" s="3"/>
      <c r="Q79" s="8"/>
    </row>
    <row r="80" spans="1:17" ht="15.75" customHeight="1">
      <c r="A80" s="3" t="s">
        <v>26</v>
      </c>
      <c r="B80" s="8">
        <v>80</v>
      </c>
      <c r="C80" s="8" t="s">
        <v>27</v>
      </c>
      <c r="D80" s="8"/>
      <c r="E80" s="8"/>
      <c r="F80" s="8">
        <v>9</v>
      </c>
      <c r="G80" s="8"/>
      <c r="H80" s="8"/>
      <c r="I80" s="8"/>
      <c r="J80" s="8"/>
      <c r="K80" s="8"/>
      <c r="L80" s="3">
        <v>65</v>
      </c>
      <c r="M80" s="8" t="s">
        <v>28</v>
      </c>
      <c r="N80" s="3">
        <f t="shared" si="1"/>
        <v>0</v>
      </c>
      <c r="O80" s="8"/>
      <c r="P80" s="8"/>
      <c r="Q80" s="8"/>
    </row>
    <row r="81" spans="1:17" ht="15.75" customHeight="1">
      <c r="A81" s="3" t="s">
        <v>26</v>
      </c>
      <c r="B81" s="8">
        <v>81</v>
      </c>
      <c r="C81" s="3" t="s">
        <v>27</v>
      </c>
      <c r="D81" s="8"/>
      <c r="E81" s="3"/>
      <c r="F81" s="8">
        <v>9</v>
      </c>
      <c r="G81" s="3"/>
      <c r="H81" s="8"/>
      <c r="I81" s="8"/>
      <c r="J81" s="8"/>
      <c r="K81" s="3"/>
      <c r="L81" s="3">
        <v>65</v>
      </c>
      <c r="M81" s="8" t="s">
        <v>28</v>
      </c>
      <c r="N81" s="3">
        <f t="shared" si="1"/>
        <v>0</v>
      </c>
      <c r="O81" s="8"/>
      <c r="P81" s="3"/>
      <c r="Q81" s="8"/>
    </row>
    <row r="82" spans="1:17" ht="15.75" customHeight="1">
      <c r="A82" s="3" t="s">
        <v>26</v>
      </c>
      <c r="B82" s="8">
        <v>82</v>
      </c>
      <c r="C82" s="8" t="s">
        <v>27</v>
      </c>
      <c r="D82" s="8"/>
      <c r="E82" s="8"/>
      <c r="F82" s="8">
        <v>9</v>
      </c>
      <c r="G82" s="8"/>
      <c r="H82" s="8"/>
      <c r="I82" s="8"/>
      <c r="J82" s="8"/>
      <c r="K82" s="8"/>
      <c r="L82" s="3">
        <v>65</v>
      </c>
      <c r="M82" s="8" t="s">
        <v>28</v>
      </c>
      <c r="N82" s="3">
        <f t="shared" si="1"/>
        <v>0</v>
      </c>
      <c r="O82" s="8"/>
      <c r="P82" s="8"/>
      <c r="Q82" s="8"/>
    </row>
    <row r="83" spans="1:17" ht="15.75" customHeight="1">
      <c r="A83" s="3" t="s">
        <v>26</v>
      </c>
      <c r="B83" s="8">
        <v>83</v>
      </c>
      <c r="C83" s="3" t="s">
        <v>27</v>
      </c>
      <c r="D83" s="8"/>
      <c r="E83" s="3"/>
      <c r="F83" s="8">
        <v>9</v>
      </c>
      <c r="G83" s="3"/>
      <c r="H83" s="8"/>
      <c r="I83" s="8"/>
      <c r="J83" s="8"/>
      <c r="K83" s="3"/>
      <c r="L83" s="3">
        <v>65</v>
      </c>
      <c r="M83" s="8" t="s">
        <v>28</v>
      </c>
      <c r="N83" s="3">
        <f t="shared" si="1"/>
        <v>0</v>
      </c>
      <c r="O83" s="8"/>
      <c r="P83" s="3"/>
      <c r="Q83" s="8"/>
    </row>
    <row r="84" spans="1:17" ht="15.75" customHeight="1">
      <c r="A84" s="3" t="s">
        <v>26</v>
      </c>
      <c r="B84" s="8">
        <v>84</v>
      </c>
      <c r="C84" s="8" t="s">
        <v>27</v>
      </c>
      <c r="D84" s="8"/>
      <c r="E84" s="8"/>
      <c r="F84" s="8">
        <v>9</v>
      </c>
      <c r="G84" s="8"/>
      <c r="H84" s="8"/>
      <c r="I84" s="8"/>
      <c r="J84" s="8"/>
      <c r="K84" s="8"/>
      <c r="L84" s="3">
        <v>65</v>
      </c>
      <c r="M84" s="8" t="s">
        <v>28</v>
      </c>
      <c r="N84" s="3">
        <f t="shared" si="1"/>
        <v>0</v>
      </c>
      <c r="O84" s="8"/>
      <c r="P84" s="8"/>
      <c r="Q84" s="8"/>
    </row>
    <row r="85" spans="1:17" ht="15.75" customHeight="1">
      <c r="A85" s="3" t="s">
        <v>26</v>
      </c>
      <c r="B85" s="8">
        <v>85</v>
      </c>
      <c r="C85" s="3" t="s">
        <v>27</v>
      </c>
      <c r="D85" s="8"/>
      <c r="E85" s="3"/>
      <c r="F85" s="8">
        <v>9</v>
      </c>
      <c r="G85" s="3"/>
      <c r="H85" s="8"/>
      <c r="I85" s="8"/>
      <c r="J85" s="8"/>
      <c r="K85" s="3"/>
      <c r="L85" s="3">
        <v>65</v>
      </c>
      <c r="M85" s="8" t="s">
        <v>28</v>
      </c>
      <c r="N85" s="3">
        <f t="shared" si="1"/>
        <v>0</v>
      </c>
      <c r="O85" s="8"/>
      <c r="P85" s="3"/>
      <c r="Q85" s="8"/>
    </row>
    <row r="86" spans="1:17" ht="15.75" customHeight="1">
      <c r="A86" s="3" t="s">
        <v>26</v>
      </c>
      <c r="B86" s="8">
        <v>86</v>
      </c>
      <c r="C86" s="8" t="s">
        <v>27</v>
      </c>
      <c r="D86" s="8"/>
      <c r="E86" s="8"/>
      <c r="F86" s="8">
        <v>9</v>
      </c>
      <c r="G86" s="8"/>
      <c r="H86" s="8"/>
      <c r="I86" s="8"/>
      <c r="J86" s="8"/>
      <c r="K86" s="8"/>
      <c r="L86" s="3">
        <v>65</v>
      </c>
      <c r="M86" s="8" t="s">
        <v>28</v>
      </c>
      <c r="N86" s="3">
        <f t="shared" si="1"/>
        <v>0</v>
      </c>
      <c r="O86" s="8"/>
      <c r="P86" s="8"/>
      <c r="Q86" s="8"/>
    </row>
    <row r="87" spans="1:17" ht="15.75" customHeight="1">
      <c r="A87" s="3" t="s">
        <v>26</v>
      </c>
      <c r="B87" s="8">
        <v>87</v>
      </c>
      <c r="C87" s="3" t="s">
        <v>27</v>
      </c>
      <c r="D87" s="8"/>
      <c r="E87" s="3"/>
      <c r="F87" s="8">
        <v>9</v>
      </c>
      <c r="G87" s="3"/>
      <c r="H87" s="8"/>
      <c r="I87" s="8"/>
      <c r="J87" s="8"/>
      <c r="K87" s="3"/>
      <c r="L87" s="3">
        <v>65</v>
      </c>
      <c r="M87" s="8" t="s">
        <v>28</v>
      </c>
      <c r="N87" s="3">
        <f t="shared" si="1"/>
        <v>0</v>
      </c>
      <c r="O87" s="8"/>
      <c r="P87" s="3"/>
      <c r="Q87" s="8"/>
    </row>
    <row r="88" spans="1:17" ht="15.75" customHeight="1">
      <c r="A88" s="3" t="s">
        <v>26</v>
      </c>
      <c r="B88" s="8">
        <v>88</v>
      </c>
      <c r="C88" s="8" t="s">
        <v>27</v>
      </c>
      <c r="D88" s="8"/>
      <c r="E88" s="8"/>
      <c r="F88" s="8">
        <v>9</v>
      </c>
      <c r="G88" s="8"/>
      <c r="H88" s="8"/>
      <c r="I88" s="8"/>
      <c r="J88" s="8"/>
      <c r="K88" s="8"/>
      <c r="L88" s="3">
        <v>65</v>
      </c>
      <c r="M88" s="8" t="s">
        <v>28</v>
      </c>
      <c r="N88" s="3">
        <f t="shared" si="1"/>
        <v>0</v>
      </c>
      <c r="O88" s="8"/>
      <c r="P88" s="8"/>
      <c r="Q88" s="8"/>
    </row>
    <row r="89" spans="1:17" ht="15.75" customHeight="1">
      <c r="A89" s="3" t="s">
        <v>26</v>
      </c>
      <c r="B89" s="8">
        <v>89</v>
      </c>
      <c r="C89" s="3" t="s">
        <v>27</v>
      </c>
      <c r="D89" s="8"/>
      <c r="E89" s="3"/>
      <c r="F89" s="8">
        <v>9</v>
      </c>
      <c r="G89" s="3"/>
      <c r="H89" s="8"/>
      <c r="I89" s="8"/>
      <c r="J89" s="8"/>
      <c r="K89" s="3"/>
      <c r="L89" s="3">
        <v>65</v>
      </c>
      <c r="M89" s="8" t="s">
        <v>28</v>
      </c>
      <c r="N89" s="3">
        <f t="shared" si="1"/>
        <v>0</v>
      </c>
      <c r="O89" s="8"/>
      <c r="P89" s="3"/>
      <c r="Q89" s="8"/>
    </row>
    <row r="90" spans="1:17" ht="15.75" customHeight="1">
      <c r="A90" s="3" t="s">
        <v>26</v>
      </c>
      <c r="B90" s="8">
        <v>90</v>
      </c>
      <c r="C90" s="8" t="s">
        <v>27</v>
      </c>
      <c r="D90" s="8"/>
      <c r="E90" s="8"/>
      <c r="F90" s="8">
        <v>9</v>
      </c>
      <c r="G90" s="8"/>
      <c r="H90" s="8"/>
      <c r="I90" s="8"/>
      <c r="J90" s="8"/>
      <c r="K90" s="8"/>
      <c r="L90" s="3">
        <v>65</v>
      </c>
      <c r="M90" s="8" t="s">
        <v>28</v>
      </c>
      <c r="N90" s="3">
        <f t="shared" si="1"/>
        <v>0</v>
      </c>
      <c r="O90" s="8"/>
      <c r="P90" s="8"/>
      <c r="Q90" s="8"/>
    </row>
    <row r="91" spans="1:17" ht="15.75" customHeight="1">
      <c r="A91" s="3" t="s">
        <v>26</v>
      </c>
      <c r="B91" s="8">
        <v>91</v>
      </c>
      <c r="C91" s="3" t="s">
        <v>27</v>
      </c>
      <c r="D91" s="8"/>
      <c r="E91" s="3"/>
      <c r="F91" s="8">
        <v>9</v>
      </c>
      <c r="G91" s="3"/>
      <c r="H91" s="8"/>
      <c r="I91" s="8"/>
      <c r="J91" s="8"/>
      <c r="K91" s="3"/>
      <c r="L91" s="3">
        <v>65</v>
      </c>
      <c r="M91" s="8" t="s">
        <v>28</v>
      </c>
      <c r="N91" s="3">
        <f t="shared" si="1"/>
        <v>0</v>
      </c>
      <c r="O91" s="8"/>
      <c r="P91" s="3"/>
      <c r="Q91" s="8"/>
    </row>
    <row r="92" spans="1:17" ht="15.75" customHeight="1">
      <c r="A92" s="3" t="s">
        <v>26</v>
      </c>
      <c r="B92" s="8">
        <v>92</v>
      </c>
      <c r="C92" s="8" t="s">
        <v>27</v>
      </c>
      <c r="D92" s="8"/>
      <c r="E92" s="8"/>
      <c r="F92" s="8">
        <v>9</v>
      </c>
      <c r="G92" s="8"/>
      <c r="H92" s="8"/>
      <c r="I92" s="8"/>
      <c r="J92" s="8"/>
      <c r="K92" s="8"/>
      <c r="L92" s="3">
        <v>65</v>
      </c>
      <c r="M92" s="8" t="s">
        <v>28</v>
      </c>
      <c r="N92" s="3">
        <f t="shared" si="1"/>
        <v>0</v>
      </c>
      <c r="O92" s="8"/>
      <c r="P92" s="8"/>
      <c r="Q92" s="8"/>
    </row>
    <row r="93" spans="1:17" ht="15.75" customHeight="1">
      <c r="A93" s="3" t="s">
        <v>26</v>
      </c>
      <c r="B93" s="8">
        <v>93</v>
      </c>
      <c r="C93" s="3" t="s">
        <v>27</v>
      </c>
      <c r="D93" s="8"/>
      <c r="E93" s="3"/>
      <c r="F93" s="8">
        <v>9</v>
      </c>
      <c r="G93" s="3"/>
      <c r="H93" s="8"/>
      <c r="I93" s="8"/>
      <c r="J93" s="8"/>
      <c r="K93" s="3"/>
      <c r="L93" s="3">
        <v>65</v>
      </c>
      <c r="M93" s="8" t="s">
        <v>28</v>
      </c>
      <c r="N93" s="3">
        <f t="shared" si="1"/>
        <v>0</v>
      </c>
      <c r="O93" s="8"/>
      <c r="P93" s="3"/>
      <c r="Q93" s="8"/>
    </row>
    <row r="94" spans="1:17" ht="15.75" customHeight="1">
      <c r="A94" s="3" t="s">
        <v>26</v>
      </c>
      <c r="B94" s="8">
        <v>94</v>
      </c>
      <c r="C94" s="8" t="s">
        <v>27</v>
      </c>
      <c r="D94" s="8"/>
      <c r="E94" s="8"/>
      <c r="F94" s="8">
        <v>9</v>
      </c>
      <c r="G94" s="8"/>
      <c r="H94" s="8"/>
      <c r="I94" s="8"/>
      <c r="J94" s="8"/>
      <c r="K94" s="8"/>
      <c r="L94" s="3">
        <v>65</v>
      </c>
      <c r="M94" s="8" t="s">
        <v>28</v>
      </c>
      <c r="N94" s="3">
        <f t="shared" si="1"/>
        <v>0</v>
      </c>
      <c r="O94" s="8"/>
      <c r="P94" s="8"/>
      <c r="Q94" s="8"/>
    </row>
    <row r="95" spans="1:17" ht="15.75" customHeight="1">
      <c r="A95" s="3" t="s">
        <v>26</v>
      </c>
      <c r="B95" s="8">
        <v>95</v>
      </c>
      <c r="C95" s="3" t="s">
        <v>27</v>
      </c>
      <c r="D95" s="8"/>
      <c r="E95" s="3"/>
      <c r="F95" s="8">
        <v>9</v>
      </c>
      <c r="G95" s="3"/>
      <c r="H95" s="8"/>
      <c r="I95" s="8"/>
      <c r="J95" s="8"/>
      <c r="K95" s="3"/>
      <c r="L95" s="3">
        <v>65</v>
      </c>
      <c r="M95" s="8" t="s">
        <v>28</v>
      </c>
      <c r="N95" s="3">
        <f t="shared" si="1"/>
        <v>0</v>
      </c>
      <c r="O95" s="8"/>
      <c r="P95" s="3"/>
      <c r="Q95" s="8"/>
    </row>
    <row r="96" spans="1:17" ht="15.75" customHeight="1">
      <c r="A96" s="3" t="s">
        <v>26</v>
      </c>
      <c r="B96" s="8">
        <v>96</v>
      </c>
      <c r="C96" s="8" t="s">
        <v>27</v>
      </c>
      <c r="D96" s="8"/>
      <c r="E96" s="8"/>
      <c r="F96" s="8">
        <v>9</v>
      </c>
      <c r="G96" s="8"/>
      <c r="H96" s="8"/>
      <c r="I96" s="8"/>
      <c r="J96" s="8"/>
      <c r="K96" s="8"/>
      <c r="L96" s="3">
        <v>65</v>
      </c>
      <c r="M96" s="8" t="s">
        <v>28</v>
      </c>
      <c r="N96" s="3">
        <f t="shared" si="1"/>
        <v>0</v>
      </c>
      <c r="O96" s="8"/>
      <c r="P96" s="8"/>
      <c r="Q96" s="8"/>
    </row>
    <row r="97" spans="1:17" ht="15.75" customHeight="1">
      <c r="A97" s="3" t="s">
        <v>26</v>
      </c>
      <c r="B97" s="8">
        <v>97</v>
      </c>
      <c r="C97" s="3" t="s">
        <v>27</v>
      </c>
      <c r="D97" s="8"/>
      <c r="E97" s="3"/>
      <c r="F97" s="8">
        <v>9</v>
      </c>
      <c r="G97" s="3"/>
      <c r="H97" s="8"/>
      <c r="I97" s="8"/>
      <c r="J97" s="8"/>
      <c r="K97" s="3"/>
      <c r="L97" s="3">
        <v>65</v>
      </c>
      <c r="M97" s="8" t="s">
        <v>28</v>
      </c>
      <c r="N97" s="3">
        <f t="shared" si="1"/>
        <v>0</v>
      </c>
      <c r="O97" s="8"/>
      <c r="P97" s="3"/>
      <c r="Q97" s="8"/>
    </row>
    <row r="98" spans="1:17" ht="15.75" customHeight="1">
      <c r="A98" s="3" t="s">
        <v>26</v>
      </c>
      <c r="B98" s="8">
        <v>98</v>
      </c>
      <c r="C98" s="8" t="s">
        <v>27</v>
      </c>
      <c r="D98" s="8"/>
      <c r="E98" s="8"/>
      <c r="F98" s="8">
        <v>9</v>
      </c>
      <c r="G98" s="8"/>
      <c r="H98" s="8"/>
      <c r="I98" s="8"/>
      <c r="J98" s="8"/>
      <c r="K98" s="8"/>
      <c r="L98" s="3">
        <v>65</v>
      </c>
      <c r="M98" s="8" t="s">
        <v>28</v>
      </c>
      <c r="N98" s="3">
        <f t="shared" si="1"/>
        <v>0</v>
      </c>
      <c r="O98" s="8"/>
      <c r="P98" s="8"/>
      <c r="Q98" s="8"/>
    </row>
    <row r="99" spans="1:17" ht="15.75" customHeight="1">
      <c r="A99" s="3" t="s">
        <v>26</v>
      </c>
      <c r="B99" s="8">
        <v>99</v>
      </c>
      <c r="C99" s="3" t="s">
        <v>27</v>
      </c>
      <c r="D99" s="8"/>
      <c r="E99" s="3"/>
      <c r="F99" s="8">
        <v>9</v>
      </c>
      <c r="G99" s="3"/>
      <c r="H99" s="8"/>
      <c r="I99" s="8"/>
      <c r="J99" s="8"/>
      <c r="K99" s="3"/>
      <c r="L99" s="3">
        <v>65</v>
      </c>
      <c r="M99" s="8" t="s">
        <v>28</v>
      </c>
      <c r="N99" s="3">
        <f t="shared" si="1"/>
        <v>0</v>
      </c>
      <c r="O99" s="8"/>
      <c r="P99" s="3"/>
      <c r="Q99" s="8"/>
    </row>
    <row r="100" spans="1:17" ht="15.75" customHeight="1">
      <c r="A100" s="3" t="s">
        <v>26</v>
      </c>
      <c r="B100" s="8">
        <v>100</v>
      </c>
      <c r="C100" s="8" t="s">
        <v>27</v>
      </c>
      <c r="D100" s="8"/>
      <c r="E100" s="8"/>
      <c r="F100" s="8">
        <v>9</v>
      </c>
      <c r="G100" s="8"/>
      <c r="H100" s="8"/>
      <c r="I100" s="8"/>
      <c r="J100" s="8"/>
      <c r="K100" s="8"/>
      <c r="L100" s="3">
        <v>65</v>
      </c>
      <c r="M100" s="8" t="s">
        <v>28</v>
      </c>
      <c r="N100" s="3">
        <f t="shared" si="1"/>
        <v>0</v>
      </c>
      <c r="O100" s="8"/>
      <c r="P100" s="8"/>
      <c r="Q100" s="8"/>
    </row>
    <row r="101" spans="1:17" ht="15.75" customHeight="1">
      <c r="A101" s="3" t="s">
        <v>26</v>
      </c>
      <c r="B101" s="8">
        <v>101</v>
      </c>
      <c r="C101" s="3" t="s">
        <v>27</v>
      </c>
      <c r="D101" s="8"/>
      <c r="E101" s="3"/>
      <c r="F101" s="8">
        <v>9</v>
      </c>
      <c r="G101" s="3"/>
      <c r="H101" s="8"/>
      <c r="I101" s="8"/>
      <c r="J101" s="8"/>
      <c r="K101" s="3"/>
      <c r="L101" s="3">
        <v>65</v>
      </c>
      <c r="M101" s="8" t="s">
        <v>28</v>
      </c>
      <c r="N101" s="3">
        <f t="shared" si="1"/>
        <v>0</v>
      </c>
      <c r="O101" s="8"/>
      <c r="P101" s="3"/>
      <c r="Q101" s="8"/>
    </row>
    <row r="102" spans="1:17" ht="15.75" customHeight="1">
      <c r="A102" s="3" t="s">
        <v>26</v>
      </c>
      <c r="B102" s="8">
        <v>102</v>
      </c>
      <c r="C102" s="8" t="s">
        <v>27</v>
      </c>
      <c r="D102" s="8"/>
      <c r="E102" s="8"/>
      <c r="F102" s="8">
        <v>9</v>
      </c>
      <c r="G102" s="8"/>
      <c r="H102" s="8"/>
      <c r="I102" s="8"/>
      <c r="J102" s="8"/>
      <c r="K102" s="8"/>
      <c r="L102" s="3">
        <v>65</v>
      </c>
      <c r="M102" s="8" t="s">
        <v>28</v>
      </c>
      <c r="N102" s="3">
        <f t="shared" si="1"/>
        <v>0</v>
      </c>
      <c r="O102" s="8"/>
      <c r="P102" s="8"/>
      <c r="Q102" s="8"/>
    </row>
    <row r="103" spans="1:17" ht="15.75" customHeight="1">
      <c r="A103" s="3" t="s">
        <v>26</v>
      </c>
      <c r="B103" s="8">
        <v>103</v>
      </c>
      <c r="C103" s="3" t="s">
        <v>27</v>
      </c>
      <c r="D103" s="8"/>
      <c r="E103" s="3"/>
      <c r="F103" s="8">
        <v>9</v>
      </c>
      <c r="G103" s="3"/>
      <c r="H103" s="8"/>
      <c r="I103" s="8"/>
      <c r="J103" s="8"/>
      <c r="K103" s="3"/>
      <c r="L103" s="3">
        <v>65</v>
      </c>
      <c r="M103" s="8" t="s">
        <v>28</v>
      </c>
      <c r="N103" s="3">
        <f t="shared" si="1"/>
        <v>0</v>
      </c>
      <c r="O103" s="8"/>
      <c r="P103" s="3"/>
      <c r="Q103" s="8"/>
    </row>
    <row r="104" spans="1:17" ht="15.75" customHeight="1">
      <c r="A104" s="3" t="s">
        <v>26</v>
      </c>
      <c r="B104" s="8">
        <v>104</v>
      </c>
      <c r="C104" s="8" t="s">
        <v>27</v>
      </c>
      <c r="D104" s="8"/>
      <c r="E104" s="8"/>
      <c r="F104" s="8">
        <v>9</v>
      </c>
      <c r="G104" s="8"/>
      <c r="H104" s="8"/>
      <c r="I104" s="8"/>
      <c r="J104" s="8"/>
      <c r="K104" s="8"/>
      <c r="L104" s="3">
        <v>65</v>
      </c>
      <c r="M104" s="8" t="s">
        <v>28</v>
      </c>
      <c r="N104" s="3">
        <f t="shared" si="1"/>
        <v>0</v>
      </c>
      <c r="O104" s="8"/>
      <c r="P104" s="8"/>
      <c r="Q104" s="8"/>
    </row>
    <row r="105" spans="1:17" ht="15.75" customHeight="1">
      <c r="A105" s="3" t="s">
        <v>26</v>
      </c>
      <c r="B105" s="8">
        <v>105</v>
      </c>
      <c r="C105" s="3" t="s">
        <v>27</v>
      </c>
      <c r="D105" s="8"/>
      <c r="E105" s="3"/>
      <c r="F105" s="8">
        <v>9</v>
      </c>
      <c r="G105" s="3"/>
      <c r="H105" s="8"/>
      <c r="I105" s="8"/>
      <c r="J105" s="8"/>
      <c r="K105" s="3"/>
      <c r="L105" s="3">
        <v>65</v>
      </c>
      <c r="M105" s="8" t="s">
        <v>28</v>
      </c>
      <c r="N105" s="3">
        <f t="shared" si="1"/>
        <v>0</v>
      </c>
      <c r="O105" s="8"/>
      <c r="P105" s="3"/>
      <c r="Q105" s="8"/>
    </row>
    <row r="106" spans="1:17" ht="15.75" customHeight="1">
      <c r="A106" s="3" t="s">
        <v>26</v>
      </c>
      <c r="B106" s="8">
        <v>106</v>
      </c>
      <c r="C106" s="8" t="s">
        <v>27</v>
      </c>
      <c r="D106" s="8"/>
      <c r="E106" s="8"/>
      <c r="F106" s="8">
        <v>9</v>
      </c>
      <c r="G106" s="8"/>
      <c r="H106" s="8"/>
      <c r="I106" s="8"/>
      <c r="J106" s="8"/>
      <c r="K106" s="8"/>
      <c r="L106" s="3">
        <v>65</v>
      </c>
      <c r="M106" s="8" t="s">
        <v>28</v>
      </c>
      <c r="N106" s="3">
        <f t="shared" si="1"/>
        <v>0</v>
      </c>
      <c r="O106" s="8"/>
      <c r="P106" s="8"/>
      <c r="Q106" s="8"/>
    </row>
    <row r="107" spans="1:17" ht="15.75" customHeight="1">
      <c r="A107" s="3" t="s">
        <v>26</v>
      </c>
      <c r="B107" s="8">
        <v>107</v>
      </c>
      <c r="C107" s="3" t="s">
        <v>27</v>
      </c>
      <c r="D107" s="8"/>
      <c r="E107" s="3"/>
      <c r="F107" s="8">
        <v>9</v>
      </c>
      <c r="G107" s="3"/>
      <c r="H107" s="8"/>
      <c r="I107" s="8"/>
      <c r="J107" s="8"/>
      <c r="K107" s="3"/>
      <c r="L107" s="3">
        <v>65</v>
      </c>
      <c r="M107" s="8" t="s">
        <v>28</v>
      </c>
      <c r="N107" s="3">
        <f t="shared" si="1"/>
        <v>0</v>
      </c>
      <c r="O107" s="8"/>
      <c r="P107" s="3"/>
      <c r="Q107" s="8"/>
    </row>
    <row r="108" spans="1:17" ht="15.75" customHeight="1">
      <c r="A108" s="3" t="s">
        <v>26</v>
      </c>
      <c r="B108" s="8">
        <v>108</v>
      </c>
      <c r="C108" s="8" t="s">
        <v>27</v>
      </c>
      <c r="D108" s="8"/>
      <c r="E108" s="8"/>
      <c r="F108" s="8">
        <v>9</v>
      </c>
      <c r="G108" s="8"/>
      <c r="H108" s="8"/>
      <c r="I108" s="8"/>
      <c r="J108" s="8"/>
      <c r="K108" s="8"/>
      <c r="L108" s="3">
        <v>65</v>
      </c>
      <c r="M108" s="8" t="s">
        <v>28</v>
      </c>
      <c r="N108" s="3">
        <f t="shared" si="1"/>
        <v>0</v>
      </c>
      <c r="O108" s="8"/>
      <c r="P108" s="8"/>
      <c r="Q108" s="8"/>
    </row>
    <row r="109" spans="1:17" ht="15.75" customHeight="1">
      <c r="A109" s="3" t="s">
        <v>26</v>
      </c>
      <c r="B109" s="8">
        <v>109</v>
      </c>
      <c r="C109" s="3" t="s">
        <v>27</v>
      </c>
      <c r="D109" s="8"/>
      <c r="E109" s="3"/>
      <c r="F109" s="8">
        <v>9</v>
      </c>
      <c r="G109" s="3"/>
      <c r="H109" s="8"/>
      <c r="I109" s="8"/>
      <c r="J109" s="8"/>
      <c r="K109" s="3"/>
      <c r="L109" s="3">
        <v>65</v>
      </c>
      <c r="M109" s="8" t="s">
        <v>28</v>
      </c>
      <c r="N109" s="3">
        <f t="shared" si="1"/>
        <v>0</v>
      </c>
      <c r="O109" s="8"/>
      <c r="P109" s="3"/>
      <c r="Q109" s="8"/>
    </row>
    <row r="110" spans="1:17" ht="15.75" customHeight="1">
      <c r="A110" s="3" t="s">
        <v>26</v>
      </c>
      <c r="B110" s="8">
        <v>110</v>
      </c>
      <c r="C110" s="8" t="s">
        <v>27</v>
      </c>
      <c r="D110" s="8"/>
      <c r="E110" s="8"/>
      <c r="F110" s="8">
        <v>9</v>
      </c>
      <c r="G110" s="8"/>
      <c r="H110" s="8"/>
      <c r="I110" s="8"/>
      <c r="J110" s="8"/>
      <c r="K110" s="8"/>
      <c r="L110" s="3">
        <v>65</v>
      </c>
      <c r="M110" s="8" t="s">
        <v>28</v>
      </c>
      <c r="N110" s="3">
        <f t="shared" si="1"/>
        <v>0</v>
      </c>
      <c r="O110" s="8"/>
      <c r="P110" s="8"/>
      <c r="Q110" s="8"/>
    </row>
    <row r="111" spans="1:17" ht="15.75" customHeight="1">
      <c r="A111" s="3" t="s">
        <v>26</v>
      </c>
      <c r="B111" s="8">
        <v>111</v>
      </c>
      <c r="C111" s="3" t="s">
        <v>27</v>
      </c>
      <c r="D111" s="8"/>
      <c r="E111" s="3"/>
      <c r="F111" s="8">
        <v>9</v>
      </c>
      <c r="G111" s="3"/>
      <c r="H111" s="8"/>
      <c r="I111" s="8"/>
      <c r="J111" s="8"/>
      <c r="K111" s="3"/>
      <c r="L111" s="3">
        <v>65</v>
      </c>
      <c r="M111" s="8" t="s">
        <v>28</v>
      </c>
      <c r="N111" s="3">
        <f t="shared" si="1"/>
        <v>0</v>
      </c>
      <c r="O111" s="8"/>
      <c r="P111" s="3"/>
      <c r="Q111" s="8"/>
    </row>
    <row r="112" spans="1:17" ht="15.75" customHeight="1">
      <c r="A112" s="3" t="s">
        <v>26</v>
      </c>
      <c r="B112" s="8">
        <v>112</v>
      </c>
      <c r="C112" s="8" t="s">
        <v>27</v>
      </c>
      <c r="D112" s="8"/>
      <c r="E112" s="8"/>
      <c r="F112" s="8">
        <v>9</v>
      </c>
      <c r="G112" s="8"/>
      <c r="H112" s="8"/>
      <c r="I112" s="8"/>
      <c r="J112" s="8"/>
      <c r="K112" s="8"/>
      <c r="L112" s="3">
        <v>65</v>
      </c>
      <c r="M112" s="8" t="s">
        <v>28</v>
      </c>
      <c r="N112" s="3">
        <f t="shared" si="1"/>
        <v>0</v>
      </c>
      <c r="O112" s="8"/>
      <c r="P112" s="8"/>
      <c r="Q112" s="8"/>
    </row>
    <row r="113" spans="1:17" ht="15.75" customHeight="1">
      <c r="A113" s="3" t="s">
        <v>26</v>
      </c>
      <c r="B113" s="8">
        <v>113</v>
      </c>
      <c r="C113" s="3" t="s">
        <v>27</v>
      </c>
      <c r="D113" s="8"/>
      <c r="E113" s="3"/>
      <c r="F113" s="8">
        <v>9</v>
      </c>
      <c r="G113" s="3"/>
      <c r="H113" s="8"/>
      <c r="I113" s="8"/>
      <c r="J113" s="8"/>
      <c r="K113" s="3"/>
      <c r="L113" s="3">
        <v>65</v>
      </c>
      <c r="M113" s="8" t="s">
        <v>28</v>
      </c>
      <c r="N113" s="3">
        <f t="shared" si="1"/>
        <v>0</v>
      </c>
      <c r="O113" s="8"/>
      <c r="P113" s="3"/>
      <c r="Q113" s="8"/>
    </row>
    <row r="114" spans="1:17" ht="15.75" customHeight="1">
      <c r="A114" s="3" t="s">
        <v>26</v>
      </c>
      <c r="B114" s="8">
        <v>114</v>
      </c>
      <c r="C114" s="8" t="s">
        <v>27</v>
      </c>
      <c r="D114" s="8"/>
      <c r="E114" s="8"/>
      <c r="F114" s="8">
        <v>9</v>
      </c>
      <c r="G114" s="8"/>
      <c r="H114" s="8"/>
      <c r="I114" s="8"/>
      <c r="J114" s="8"/>
      <c r="K114" s="8"/>
      <c r="L114" s="3">
        <v>65</v>
      </c>
      <c r="M114" s="8" t="s">
        <v>28</v>
      </c>
      <c r="N114" s="3">
        <f t="shared" si="1"/>
        <v>0</v>
      </c>
      <c r="O114" s="8"/>
      <c r="P114" s="8"/>
      <c r="Q114" s="8"/>
    </row>
    <row r="115" spans="1:17" ht="15.75" customHeight="1">
      <c r="A115" s="3" t="s">
        <v>26</v>
      </c>
      <c r="B115" s="8">
        <v>115</v>
      </c>
      <c r="C115" s="3" t="s">
        <v>27</v>
      </c>
      <c r="D115" s="8"/>
      <c r="E115" s="3"/>
      <c r="F115" s="8">
        <v>9</v>
      </c>
      <c r="G115" s="3"/>
      <c r="H115" s="8"/>
      <c r="I115" s="8"/>
      <c r="J115" s="8"/>
      <c r="K115" s="3"/>
      <c r="L115" s="3">
        <v>65</v>
      </c>
      <c r="M115" s="8" t="s">
        <v>28</v>
      </c>
      <c r="N115" s="3">
        <f t="shared" si="1"/>
        <v>0</v>
      </c>
      <c r="O115" s="8"/>
      <c r="P115" s="3"/>
      <c r="Q115" s="8"/>
    </row>
    <row r="116" spans="1:17" ht="15.75" customHeight="1">
      <c r="A116" s="3" t="s">
        <v>26</v>
      </c>
      <c r="B116" s="8">
        <v>116</v>
      </c>
      <c r="C116" s="8" t="s">
        <v>27</v>
      </c>
      <c r="D116" s="8"/>
      <c r="E116" s="8"/>
      <c r="F116" s="8">
        <v>9</v>
      </c>
      <c r="G116" s="8"/>
      <c r="H116" s="8"/>
      <c r="I116" s="8"/>
      <c r="J116" s="8"/>
      <c r="K116" s="8"/>
      <c r="L116" s="3">
        <v>65</v>
      </c>
      <c r="M116" s="8" t="s">
        <v>28</v>
      </c>
      <c r="N116" s="3">
        <f t="shared" si="1"/>
        <v>0</v>
      </c>
      <c r="O116" s="8"/>
      <c r="P116" s="8"/>
      <c r="Q116" s="8"/>
    </row>
    <row r="117" spans="1:17" ht="15.75" customHeight="1">
      <c r="A117" s="3" t="s">
        <v>26</v>
      </c>
      <c r="B117" s="8">
        <v>117</v>
      </c>
      <c r="C117" s="3" t="s">
        <v>27</v>
      </c>
      <c r="D117" s="8"/>
      <c r="E117" s="3"/>
      <c r="F117" s="8">
        <v>9</v>
      </c>
      <c r="G117" s="3"/>
      <c r="H117" s="8"/>
      <c r="I117" s="8"/>
      <c r="J117" s="8"/>
      <c r="K117" s="3"/>
      <c r="L117" s="3">
        <v>65</v>
      </c>
      <c r="M117" s="8" t="s">
        <v>28</v>
      </c>
      <c r="N117" s="3">
        <f t="shared" si="1"/>
        <v>0</v>
      </c>
      <c r="O117" s="8"/>
      <c r="P117" s="3"/>
      <c r="Q117" s="8"/>
    </row>
    <row r="118" spans="1:17" ht="15.75" customHeight="1">
      <c r="A118" s="3" t="s">
        <v>26</v>
      </c>
      <c r="B118" s="8">
        <v>118</v>
      </c>
      <c r="C118" s="8" t="s">
        <v>27</v>
      </c>
      <c r="D118" s="8"/>
      <c r="E118" s="8"/>
      <c r="F118" s="8">
        <v>9</v>
      </c>
      <c r="G118" s="8"/>
      <c r="H118" s="8"/>
      <c r="I118" s="8"/>
      <c r="J118" s="8"/>
      <c r="K118" s="8"/>
      <c r="L118" s="3">
        <v>65</v>
      </c>
      <c r="M118" s="8" t="s">
        <v>28</v>
      </c>
      <c r="N118" s="3">
        <f t="shared" si="1"/>
        <v>0</v>
      </c>
      <c r="O118" s="8"/>
      <c r="P118" s="8"/>
      <c r="Q118" s="8"/>
    </row>
    <row r="119" spans="1:17" ht="15.75" customHeight="1">
      <c r="A119" s="3" t="s">
        <v>26</v>
      </c>
      <c r="B119" s="8">
        <v>119</v>
      </c>
      <c r="C119" s="3" t="s">
        <v>27</v>
      </c>
      <c r="D119" s="8"/>
      <c r="E119" s="3"/>
      <c r="F119" s="8">
        <v>9</v>
      </c>
      <c r="G119" s="3"/>
      <c r="H119" s="8"/>
      <c r="I119" s="8"/>
      <c r="J119" s="8"/>
      <c r="K119" s="3"/>
      <c r="L119" s="3">
        <v>65</v>
      </c>
      <c r="M119" s="8" t="s">
        <v>28</v>
      </c>
      <c r="N119" s="3">
        <f t="shared" si="1"/>
        <v>0</v>
      </c>
      <c r="O119" s="8"/>
      <c r="P119" s="3"/>
      <c r="Q119" s="8"/>
    </row>
    <row r="120" spans="1:17" ht="15.75" customHeight="1">
      <c r="A120" s="3" t="s">
        <v>26</v>
      </c>
      <c r="B120" s="8">
        <v>120</v>
      </c>
      <c r="C120" s="8" t="s">
        <v>27</v>
      </c>
      <c r="D120" s="8"/>
      <c r="E120" s="8"/>
      <c r="F120" s="8">
        <v>9</v>
      </c>
      <c r="G120" s="8"/>
      <c r="H120" s="8"/>
      <c r="I120" s="8"/>
      <c r="J120" s="8"/>
      <c r="K120" s="8"/>
      <c r="L120" s="3">
        <v>65</v>
      </c>
      <c r="M120" s="8" t="s">
        <v>28</v>
      </c>
      <c r="N120" s="3">
        <f t="shared" si="1"/>
        <v>0</v>
      </c>
      <c r="O120" s="8"/>
      <c r="P120" s="8"/>
      <c r="Q120" s="8"/>
    </row>
    <row r="121" spans="1:17" ht="15.75" customHeight="1">
      <c r="A121" s="3" t="s">
        <v>26</v>
      </c>
      <c r="B121" s="8">
        <v>121</v>
      </c>
      <c r="C121" s="3" t="s">
        <v>27</v>
      </c>
      <c r="D121" s="8"/>
      <c r="E121" s="3"/>
      <c r="F121" s="8">
        <v>9</v>
      </c>
      <c r="G121" s="3"/>
      <c r="H121" s="8"/>
      <c r="I121" s="8"/>
      <c r="J121" s="8"/>
      <c r="K121" s="3"/>
      <c r="L121" s="3">
        <v>65</v>
      </c>
      <c r="M121" s="8" t="s">
        <v>28</v>
      </c>
      <c r="N121" s="3">
        <f t="shared" si="1"/>
        <v>0</v>
      </c>
      <c r="O121" s="8"/>
      <c r="P121" s="3"/>
      <c r="Q121" s="8"/>
    </row>
    <row r="122" spans="1:17" ht="15.75" customHeight="1">
      <c r="A122" s="3" t="s">
        <v>26</v>
      </c>
      <c r="B122" s="8">
        <v>122</v>
      </c>
      <c r="C122" s="8" t="s">
        <v>27</v>
      </c>
      <c r="D122" s="8"/>
      <c r="E122" s="8"/>
      <c r="F122" s="8">
        <v>9</v>
      </c>
      <c r="G122" s="8"/>
      <c r="H122" s="8"/>
      <c r="I122" s="8"/>
      <c r="J122" s="8"/>
      <c r="K122" s="8"/>
      <c r="L122" s="3">
        <v>65</v>
      </c>
      <c r="M122" s="8" t="s">
        <v>28</v>
      </c>
      <c r="N122" s="3">
        <f t="shared" si="1"/>
        <v>0</v>
      </c>
      <c r="O122" s="8"/>
      <c r="P122" s="8"/>
      <c r="Q122" s="8"/>
    </row>
    <row r="123" spans="1:17" ht="15.75" customHeight="1">
      <c r="A123" s="3" t="s">
        <v>26</v>
      </c>
      <c r="B123" s="8">
        <v>123</v>
      </c>
      <c r="C123" s="3" t="s">
        <v>27</v>
      </c>
      <c r="D123" s="8"/>
      <c r="E123" s="3"/>
      <c r="F123" s="8">
        <v>9</v>
      </c>
      <c r="G123" s="3"/>
      <c r="H123" s="8"/>
      <c r="I123" s="8"/>
      <c r="J123" s="8"/>
      <c r="K123" s="3"/>
      <c r="L123" s="3">
        <v>65</v>
      </c>
      <c r="M123" s="8" t="s">
        <v>28</v>
      </c>
      <c r="N123" s="3">
        <f t="shared" si="1"/>
        <v>0</v>
      </c>
      <c r="O123" s="8"/>
      <c r="P123" s="3"/>
      <c r="Q123" s="8"/>
    </row>
    <row r="124" spans="1:17" ht="15.75" customHeight="1">
      <c r="A124" s="3" t="s">
        <v>26</v>
      </c>
      <c r="B124" s="8">
        <v>124</v>
      </c>
      <c r="C124" s="8" t="s">
        <v>27</v>
      </c>
      <c r="D124" s="8"/>
      <c r="E124" s="8"/>
      <c r="F124" s="8">
        <v>9</v>
      </c>
      <c r="G124" s="8"/>
      <c r="H124" s="8"/>
      <c r="I124" s="8"/>
      <c r="J124" s="8"/>
      <c r="K124" s="8"/>
      <c r="L124" s="3">
        <v>65</v>
      </c>
      <c r="M124" s="8" t="s">
        <v>28</v>
      </c>
      <c r="N124" s="3">
        <f t="shared" si="1"/>
        <v>0</v>
      </c>
      <c r="O124" s="8"/>
      <c r="P124" s="8"/>
      <c r="Q124" s="8"/>
    </row>
    <row r="125" spans="1:17" ht="15.75" customHeight="1">
      <c r="A125" s="3" t="s">
        <v>26</v>
      </c>
      <c r="B125" s="8">
        <v>125</v>
      </c>
      <c r="C125" s="3" t="s">
        <v>27</v>
      </c>
      <c r="D125" s="8"/>
      <c r="E125" s="3"/>
      <c r="F125" s="8">
        <v>9</v>
      </c>
      <c r="G125" s="3"/>
      <c r="H125" s="8"/>
      <c r="I125" s="8"/>
      <c r="J125" s="8"/>
      <c r="K125" s="3"/>
      <c r="L125" s="3">
        <v>65</v>
      </c>
      <c r="M125" s="8" t="s">
        <v>28</v>
      </c>
      <c r="N125" s="3">
        <f t="shared" si="1"/>
        <v>0</v>
      </c>
      <c r="O125" s="8"/>
      <c r="P125" s="3"/>
      <c r="Q125" s="8"/>
    </row>
    <row r="126" spans="1:17" ht="15.75" customHeight="1">
      <c r="A126" s="3" t="s">
        <v>26</v>
      </c>
      <c r="B126" s="8">
        <v>126</v>
      </c>
      <c r="C126" s="8" t="s">
        <v>27</v>
      </c>
      <c r="D126" s="8"/>
      <c r="E126" s="8"/>
      <c r="F126" s="8">
        <v>9</v>
      </c>
      <c r="G126" s="8"/>
      <c r="H126" s="8"/>
      <c r="I126" s="8"/>
      <c r="J126" s="8"/>
      <c r="K126" s="8"/>
      <c r="L126" s="3">
        <v>65</v>
      </c>
      <c r="M126" s="8" t="s">
        <v>28</v>
      </c>
      <c r="N126" s="3">
        <f t="shared" si="1"/>
        <v>0</v>
      </c>
      <c r="O126" s="8"/>
      <c r="P126" s="8"/>
      <c r="Q126" s="8"/>
    </row>
    <row r="127" spans="1:17" ht="15.75" customHeight="1">
      <c r="A127" s="3" t="s">
        <v>26</v>
      </c>
      <c r="B127" s="8">
        <v>127</v>
      </c>
      <c r="C127" s="3" t="s">
        <v>27</v>
      </c>
      <c r="D127" s="8"/>
      <c r="E127" s="3"/>
      <c r="F127" s="8">
        <v>9</v>
      </c>
      <c r="G127" s="3"/>
      <c r="H127" s="8"/>
      <c r="I127" s="8"/>
      <c r="J127" s="8"/>
      <c r="K127" s="3"/>
      <c r="L127" s="3">
        <v>65</v>
      </c>
      <c r="M127" s="8" t="s">
        <v>28</v>
      </c>
      <c r="N127" s="3">
        <f t="shared" si="1"/>
        <v>0</v>
      </c>
      <c r="O127" s="8"/>
      <c r="P127" s="3"/>
      <c r="Q127" s="8"/>
    </row>
    <row r="128" spans="1:17" ht="15.75" customHeight="1">
      <c r="A128" s="3" t="s">
        <v>26</v>
      </c>
      <c r="B128" s="8">
        <v>128</v>
      </c>
      <c r="C128" s="8" t="s">
        <v>27</v>
      </c>
      <c r="D128" s="8"/>
      <c r="E128" s="8"/>
      <c r="F128" s="8">
        <v>9</v>
      </c>
      <c r="G128" s="8"/>
      <c r="H128" s="8"/>
      <c r="I128" s="8"/>
      <c r="J128" s="8"/>
      <c r="K128" s="8"/>
      <c r="L128" s="3">
        <v>65</v>
      </c>
      <c r="M128" s="8" t="s">
        <v>28</v>
      </c>
      <c r="N128" s="3">
        <f t="shared" si="1"/>
        <v>0</v>
      </c>
      <c r="O128" s="8"/>
      <c r="P128" s="8"/>
      <c r="Q128" s="8"/>
    </row>
    <row r="129" spans="1:17" ht="15.75" customHeight="1">
      <c r="A129" s="3" t="s">
        <v>26</v>
      </c>
      <c r="B129" s="8">
        <v>129</v>
      </c>
      <c r="C129" s="3" t="s">
        <v>27</v>
      </c>
      <c r="D129" s="8"/>
      <c r="E129" s="3"/>
      <c r="F129" s="8">
        <v>9</v>
      </c>
      <c r="G129" s="3"/>
      <c r="H129" s="8"/>
      <c r="I129" s="8"/>
      <c r="J129" s="8"/>
      <c r="K129" s="3"/>
      <c r="L129" s="3">
        <v>65</v>
      </c>
      <c r="M129" s="8" t="s">
        <v>28</v>
      </c>
      <c r="N129" s="3">
        <f t="shared" ref="N129:N139" si="2">SUM(G129:K129)</f>
        <v>0</v>
      </c>
      <c r="O129" s="8"/>
      <c r="P129" s="3"/>
      <c r="Q129" s="8"/>
    </row>
    <row r="130" spans="1:17" ht="15.75" customHeight="1">
      <c r="A130" s="3" t="s">
        <v>26</v>
      </c>
      <c r="B130" s="8">
        <v>130</v>
      </c>
      <c r="C130" s="8" t="s">
        <v>27</v>
      </c>
      <c r="D130" s="8"/>
      <c r="E130" s="8"/>
      <c r="F130" s="8">
        <v>9</v>
      </c>
      <c r="G130" s="8"/>
      <c r="H130" s="8"/>
      <c r="I130" s="8"/>
      <c r="J130" s="8"/>
      <c r="K130" s="8"/>
      <c r="L130" s="3">
        <v>65</v>
      </c>
      <c r="M130" s="8" t="s">
        <v>28</v>
      </c>
      <c r="N130" s="3">
        <f t="shared" si="2"/>
        <v>0</v>
      </c>
      <c r="O130" s="8"/>
      <c r="P130" s="8"/>
      <c r="Q130" s="8"/>
    </row>
    <row r="131" spans="1:17" ht="15.75" customHeight="1">
      <c r="A131" s="3" t="s">
        <v>26</v>
      </c>
      <c r="B131" s="8">
        <v>131</v>
      </c>
      <c r="C131" s="3" t="s">
        <v>27</v>
      </c>
      <c r="D131" s="8"/>
      <c r="E131" s="3"/>
      <c r="F131" s="8">
        <v>9</v>
      </c>
      <c r="G131" s="3"/>
      <c r="H131" s="8"/>
      <c r="I131" s="8"/>
      <c r="J131" s="8"/>
      <c r="K131" s="3"/>
      <c r="L131" s="3">
        <v>65</v>
      </c>
      <c r="M131" s="8" t="s">
        <v>28</v>
      </c>
      <c r="N131" s="3">
        <f t="shared" si="2"/>
        <v>0</v>
      </c>
      <c r="O131" s="8"/>
      <c r="P131" s="3"/>
      <c r="Q131" s="8"/>
    </row>
    <row r="132" spans="1:17" ht="15.75" customHeight="1">
      <c r="A132" s="3" t="s">
        <v>26</v>
      </c>
      <c r="B132" s="8">
        <v>132</v>
      </c>
      <c r="C132" s="8" t="s">
        <v>27</v>
      </c>
      <c r="D132" s="8"/>
      <c r="E132" s="8"/>
      <c r="F132" s="8">
        <v>9</v>
      </c>
      <c r="G132" s="8"/>
      <c r="H132" s="8"/>
      <c r="I132" s="8"/>
      <c r="J132" s="8"/>
      <c r="K132" s="8"/>
      <c r="L132" s="3">
        <v>65</v>
      </c>
      <c r="M132" s="8" t="s">
        <v>28</v>
      </c>
      <c r="N132" s="3">
        <f t="shared" si="2"/>
        <v>0</v>
      </c>
      <c r="O132" s="8"/>
      <c r="P132" s="8"/>
      <c r="Q132" s="8"/>
    </row>
    <row r="133" spans="1:17" ht="15.75" customHeight="1">
      <c r="A133" s="3" t="s">
        <v>26</v>
      </c>
      <c r="B133" s="8">
        <v>133</v>
      </c>
      <c r="C133" s="3" t="s">
        <v>27</v>
      </c>
      <c r="D133" s="8"/>
      <c r="E133" s="3"/>
      <c r="F133" s="8">
        <v>9</v>
      </c>
      <c r="G133" s="3"/>
      <c r="H133" s="8"/>
      <c r="I133" s="8"/>
      <c r="J133" s="8"/>
      <c r="K133" s="3"/>
      <c r="L133" s="3">
        <v>65</v>
      </c>
      <c r="M133" s="8" t="s">
        <v>28</v>
      </c>
      <c r="N133" s="3">
        <f t="shared" si="2"/>
        <v>0</v>
      </c>
      <c r="O133" s="8"/>
      <c r="P133" s="3"/>
      <c r="Q133" s="8"/>
    </row>
    <row r="134" spans="1:17" ht="15.75" customHeight="1">
      <c r="A134" s="3" t="s">
        <v>26</v>
      </c>
      <c r="B134" s="8">
        <v>134</v>
      </c>
      <c r="C134" s="8" t="s">
        <v>27</v>
      </c>
      <c r="D134" s="8"/>
      <c r="E134" s="8"/>
      <c r="F134" s="8">
        <v>9</v>
      </c>
      <c r="G134" s="8"/>
      <c r="H134" s="8"/>
      <c r="I134" s="8"/>
      <c r="J134" s="8"/>
      <c r="K134" s="8"/>
      <c r="L134" s="3">
        <v>65</v>
      </c>
      <c r="M134" s="8" t="s">
        <v>28</v>
      </c>
      <c r="N134" s="3">
        <f t="shared" si="2"/>
        <v>0</v>
      </c>
      <c r="O134" s="8"/>
      <c r="P134" s="8"/>
      <c r="Q134" s="8"/>
    </row>
    <row r="135" spans="1:17" ht="15.75" customHeight="1">
      <c r="A135" s="3" t="s">
        <v>26</v>
      </c>
      <c r="B135" s="8">
        <v>135</v>
      </c>
      <c r="C135" s="3" t="s">
        <v>27</v>
      </c>
      <c r="D135" s="8"/>
      <c r="E135" s="3"/>
      <c r="F135" s="8">
        <v>9</v>
      </c>
      <c r="G135" s="3"/>
      <c r="H135" s="8"/>
      <c r="I135" s="8"/>
      <c r="J135" s="8"/>
      <c r="K135" s="3"/>
      <c r="L135" s="3">
        <v>65</v>
      </c>
      <c r="M135" s="8" t="s">
        <v>28</v>
      </c>
      <c r="N135" s="3">
        <f t="shared" si="2"/>
        <v>0</v>
      </c>
      <c r="O135" s="8"/>
      <c r="P135" s="3"/>
      <c r="Q135" s="8"/>
    </row>
    <row r="136" spans="1:17" ht="15.75" customHeight="1">
      <c r="A136" s="3" t="s">
        <v>26</v>
      </c>
      <c r="B136" s="8">
        <v>136</v>
      </c>
      <c r="C136" s="8" t="s">
        <v>27</v>
      </c>
      <c r="D136" s="8"/>
      <c r="E136" s="8"/>
      <c r="F136" s="8">
        <v>9</v>
      </c>
      <c r="G136" s="8"/>
      <c r="H136" s="8"/>
      <c r="I136" s="8"/>
      <c r="J136" s="8"/>
      <c r="K136" s="8"/>
      <c r="L136" s="3">
        <v>65</v>
      </c>
      <c r="M136" s="8" t="s">
        <v>28</v>
      </c>
      <c r="N136" s="3">
        <f t="shared" si="2"/>
        <v>0</v>
      </c>
      <c r="O136" s="8"/>
      <c r="P136" s="8"/>
      <c r="Q136" s="8"/>
    </row>
    <row r="137" spans="1:17" ht="15.75" customHeight="1">
      <c r="A137" s="3" t="s">
        <v>26</v>
      </c>
      <c r="B137" s="8">
        <v>137</v>
      </c>
      <c r="C137" s="3" t="s">
        <v>27</v>
      </c>
      <c r="D137" s="8"/>
      <c r="E137" s="3"/>
      <c r="F137" s="8">
        <v>9</v>
      </c>
      <c r="G137" s="3"/>
      <c r="H137" s="8"/>
      <c r="I137" s="8"/>
      <c r="J137" s="8"/>
      <c r="K137" s="3"/>
      <c r="L137" s="3">
        <v>65</v>
      </c>
      <c r="M137" s="8" t="s">
        <v>28</v>
      </c>
      <c r="N137" s="3">
        <f t="shared" si="2"/>
        <v>0</v>
      </c>
      <c r="O137" s="8"/>
      <c r="P137" s="3"/>
      <c r="Q137" s="8"/>
    </row>
    <row r="138" spans="1:17" ht="15.75" customHeight="1">
      <c r="A138" s="3" t="s">
        <v>26</v>
      </c>
      <c r="B138" s="8">
        <v>138</v>
      </c>
      <c r="C138" s="8" t="s">
        <v>27</v>
      </c>
      <c r="D138" s="8"/>
      <c r="E138" s="8"/>
      <c r="F138" s="8">
        <v>9</v>
      </c>
      <c r="G138" s="8"/>
      <c r="H138" s="8"/>
      <c r="I138" s="8"/>
      <c r="J138" s="8"/>
      <c r="K138" s="8"/>
      <c r="L138" s="3">
        <v>65</v>
      </c>
      <c r="M138" s="8" t="s">
        <v>28</v>
      </c>
      <c r="N138" s="3">
        <f t="shared" si="2"/>
        <v>0</v>
      </c>
      <c r="O138" s="8"/>
      <c r="P138" s="8"/>
      <c r="Q138" s="8"/>
    </row>
    <row r="139" spans="1:17" ht="15.75" customHeight="1">
      <c r="A139" s="3" t="s">
        <v>26</v>
      </c>
      <c r="B139" s="8">
        <v>139</v>
      </c>
      <c r="C139" s="3" t="s">
        <v>27</v>
      </c>
      <c r="D139" s="8"/>
      <c r="E139" s="3"/>
      <c r="F139" s="8">
        <v>9</v>
      </c>
      <c r="G139" s="3"/>
      <c r="H139" s="8"/>
      <c r="I139" s="8"/>
      <c r="J139" s="8"/>
      <c r="K139" s="3"/>
      <c r="L139" s="3">
        <v>65</v>
      </c>
      <c r="M139" s="8" t="s">
        <v>28</v>
      </c>
      <c r="N139" s="3">
        <f t="shared" si="2"/>
        <v>0</v>
      </c>
      <c r="O139" s="8"/>
      <c r="P139" s="3"/>
      <c r="Q139" s="8"/>
    </row>
    <row r="140" spans="1:17" ht="15.75" customHeight="1">
      <c r="Q140" s="2"/>
    </row>
    <row r="141" spans="1:17" ht="15.75" customHeight="1">
      <c r="Q141" s="2"/>
    </row>
    <row r="142" spans="1:17" ht="15.75" customHeight="1">
      <c r="Q142" s="2"/>
    </row>
    <row r="143" spans="1:17" ht="15.75" customHeight="1">
      <c r="Q143" s="2"/>
    </row>
    <row r="144" spans="1:17" ht="15.75" customHeight="1">
      <c r="Q144" s="2"/>
    </row>
    <row r="145" spans="17:17" ht="15.75" customHeight="1">
      <c r="Q145" s="2"/>
    </row>
    <row r="146" spans="17:17" ht="15.75" customHeight="1">
      <c r="Q146" s="2"/>
    </row>
    <row r="147" spans="17:17" ht="15.75" customHeight="1">
      <c r="Q147" s="2"/>
    </row>
    <row r="148" spans="17:17" ht="15.75" customHeight="1">
      <c r="Q148" s="2"/>
    </row>
    <row r="149" spans="17:17" ht="15.75" customHeight="1">
      <c r="Q149" s="2"/>
    </row>
    <row r="150" spans="17:17" ht="15.75" customHeight="1">
      <c r="Q150" s="2"/>
    </row>
    <row r="151" spans="17:17" ht="15.75" customHeight="1">
      <c r="Q151" s="2"/>
    </row>
    <row r="152" spans="17:17" ht="15.75" customHeight="1">
      <c r="Q152" s="2"/>
    </row>
    <row r="153" spans="17:17" ht="15.75" customHeight="1">
      <c r="Q153" s="2"/>
    </row>
    <row r="154" spans="17:17" ht="15.75" customHeight="1">
      <c r="Q154" s="2"/>
    </row>
    <row r="155" spans="17:17" ht="15.75" customHeight="1">
      <c r="Q155" s="2"/>
    </row>
    <row r="156" spans="17:17" ht="15.75" customHeight="1">
      <c r="Q156" s="2"/>
    </row>
    <row r="157" spans="17:17" ht="15.75" customHeight="1">
      <c r="Q157" s="2"/>
    </row>
    <row r="158" spans="17:17" ht="15.75" customHeight="1">
      <c r="Q158" s="2"/>
    </row>
    <row r="159" spans="17:17" ht="15.75" customHeight="1">
      <c r="Q159" s="2"/>
    </row>
    <row r="160" spans="17:17" ht="15.75" customHeight="1">
      <c r="Q160" s="2"/>
    </row>
    <row r="161" spans="17:17" ht="15.75" customHeight="1">
      <c r="Q161" s="2"/>
    </row>
    <row r="162" spans="17:17" ht="15.75" customHeight="1">
      <c r="Q162" s="2"/>
    </row>
    <row r="163" spans="17:17" ht="15.75" customHeight="1">
      <c r="Q163" s="2"/>
    </row>
    <row r="164" spans="17:17" ht="15.75" customHeight="1">
      <c r="Q164" s="2"/>
    </row>
    <row r="165" spans="17:17" ht="15.75" customHeight="1">
      <c r="Q165" s="2"/>
    </row>
    <row r="166" spans="17:17" ht="15.75" customHeight="1">
      <c r="Q166" s="2"/>
    </row>
    <row r="167" spans="17:17" ht="15.75" customHeight="1">
      <c r="Q167" s="2"/>
    </row>
    <row r="168" spans="17:17" ht="15.75" customHeight="1">
      <c r="Q168" s="2"/>
    </row>
    <row r="169" spans="17:17" ht="15.75" customHeight="1">
      <c r="Q169" s="2"/>
    </row>
    <row r="170" spans="17:17" ht="15.75" customHeight="1">
      <c r="Q170" s="2"/>
    </row>
    <row r="171" spans="17:17" ht="15.75" customHeight="1">
      <c r="Q171" s="2"/>
    </row>
    <row r="172" spans="17:17" ht="15.75" customHeight="1">
      <c r="Q172" s="2"/>
    </row>
    <row r="173" spans="17:17" ht="15.75" customHeight="1">
      <c r="Q173" s="2"/>
    </row>
    <row r="174" spans="17:17" ht="15.75" customHeight="1">
      <c r="Q174" s="2"/>
    </row>
    <row r="175" spans="17:17" ht="15.75" customHeight="1">
      <c r="Q175" s="2"/>
    </row>
    <row r="176" spans="17:17" ht="15.75" customHeight="1">
      <c r="Q176" s="2"/>
    </row>
    <row r="177" spans="17:17" ht="15.75" customHeight="1">
      <c r="Q177" s="2"/>
    </row>
    <row r="178" spans="17:17" ht="15.75" customHeight="1">
      <c r="Q178" s="2"/>
    </row>
    <row r="179" spans="17:17" ht="15.75" customHeight="1">
      <c r="Q179" s="2"/>
    </row>
    <row r="180" spans="17:17" ht="15.75" customHeight="1">
      <c r="Q180" s="2"/>
    </row>
    <row r="181" spans="17:17" ht="15.75" customHeight="1">
      <c r="Q181" s="2"/>
    </row>
    <row r="182" spans="17:17" ht="15.75" customHeight="1">
      <c r="Q182" s="2"/>
    </row>
    <row r="183" spans="17:17" ht="15.75" customHeight="1">
      <c r="Q183" s="2"/>
    </row>
    <row r="184" spans="17:17" ht="15.75" customHeight="1">
      <c r="Q184" s="2"/>
    </row>
    <row r="185" spans="17:17" ht="15.75" customHeight="1">
      <c r="Q185" s="2"/>
    </row>
    <row r="186" spans="17:17" ht="15.75" customHeight="1">
      <c r="Q186" s="2"/>
    </row>
    <row r="187" spans="17:17" ht="15.75" customHeight="1">
      <c r="Q187" s="2"/>
    </row>
    <row r="188" spans="17:17" ht="15.75" customHeight="1">
      <c r="Q188" s="2"/>
    </row>
    <row r="189" spans="17:17" ht="15.75" customHeight="1">
      <c r="Q189" s="2"/>
    </row>
    <row r="190" spans="17:17" ht="15.75" customHeight="1">
      <c r="Q190" s="2"/>
    </row>
    <row r="191" spans="17:17" ht="15.75" customHeight="1">
      <c r="Q191" s="2"/>
    </row>
    <row r="192" spans="17:17" ht="15.75" customHeight="1">
      <c r="Q192" s="2"/>
    </row>
    <row r="193" spans="17:17" ht="15.75" customHeight="1">
      <c r="Q193" s="2"/>
    </row>
    <row r="194" spans="17:17" ht="15.75" customHeight="1">
      <c r="Q194" s="2"/>
    </row>
    <row r="195" spans="17:17" ht="15.75" customHeight="1">
      <c r="Q195" s="2"/>
    </row>
    <row r="196" spans="17:17" ht="15.75" customHeight="1">
      <c r="Q196" s="2"/>
    </row>
    <row r="197" spans="17:17" ht="15.75" customHeight="1">
      <c r="Q197" s="2"/>
    </row>
    <row r="198" spans="17:17" ht="15.75" customHeight="1">
      <c r="Q198" s="2"/>
    </row>
    <row r="199" spans="17:17" ht="15.75" customHeight="1">
      <c r="Q199" s="2"/>
    </row>
    <row r="200" spans="17:17" ht="15.75" customHeight="1">
      <c r="Q200" s="2"/>
    </row>
    <row r="201" spans="17:17" ht="15.75" customHeight="1">
      <c r="Q201" s="2"/>
    </row>
    <row r="202" spans="17:17" ht="15.75" customHeight="1">
      <c r="Q202" s="2"/>
    </row>
    <row r="203" spans="17:17" ht="15.75" customHeight="1">
      <c r="Q203" s="2"/>
    </row>
    <row r="204" spans="17:17" ht="15.75" customHeight="1">
      <c r="Q204" s="2"/>
    </row>
    <row r="205" spans="17:17" ht="15.75" customHeight="1">
      <c r="Q205" s="2"/>
    </row>
    <row r="206" spans="17:17" ht="15.75" customHeight="1">
      <c r="Q206" s="2"/>
    </row>
    <row r="207" spans="17:17" ht="15.75" customHeight="1">
      <c r="Q207" s="2"/>
    </row>
    <row r="208" spans="17:17" ht="15.75" customHeight="1">
      <c r="Q208" s="2"/>
    </row>
    <row r="209" spans="17:17" ht="15.75" customHeight="1">
      <c r="Q209" s="2"/>
    </row>
    <row r="210" spans="17:17" ht="15.75" customHeight="1">
      <c r="Q210" s="2"/>
    </row>
    <row r="211" spans="17:17" ht="15.75" customHeight="1">
      <c r="Q211" s="2"/>
    </row>
    <row r="212" spans="17:17" ht="15.75" customHeight="1">
      <c r="Q212" s="2"/>
    </row>
    <row r="213" spans="17:17" ht="15.75" customHeight="1">
      <c r="Q213" s="2"/>
    </row>
    <row r="214" spans="17:17" ht="15.75" customHeight="1">
      <c r="Q214" s="2"/>
    </row>
    <row r="215" spans="17:17" ht="15.75" customHeight="1">
      <c r="Q215" s="2"/>
    </row>
    <row r="216" spans="17:17" ht="15.75" customHeight="1">
      <c r="Q216" s="2"/>
    </row>
    <row r="217" spans="17:17" ht="15.75" customHeight="1">
      <c r="Q217" s="2"/>
    </row>
    <row r="218" spans="17:17" ht="15.75" customHeight="1">
      <c r="Q218" s="2"/>
    </row>
    <row r="219" spans="17:17" ht="15.75" customHeight="1">
      <c r="Q219" s="2"/>
    </row>
    <row r="220" spans="17:17" ht="15.75" customHeight="1">
      <c r="Q220" s="2"/>
    </row>
    <row r="221" spans="17:17" ht="15.75" customHeight="1">
      <c r="Q221" s="2"/>
    </row>
    <row r="222" spans="17:17" ht="15.75" customHeight="1">
      <c r="Q222" s="2"/>
    </row>
    <row r="223" spans="17:17" ht="15.75" customHeight="1">
      <c r="Q223" s="2"/>
    </row>
    <row r="224" spans="17:17" ht="15.75" customHeight="1">
      <c r="Q224" s="2"/>
    </row>
    <row r="225" spans="17:17" ht="15.75" customHeight="1">
      <c r="Q225" s="2"/>
    </row>
    <row r="226" spans="17:17" ht="15.75" customHeight="1">
      <c r="Q226" s="2"/>
    </row>
    <row r="227" spans="17:17" ht="15.75" customHeight="1">
      <c r="Q227" s="2"/>
    </row>
    <row r="228" spans="17:17" ht="15.75" customHeight="1">
      <c r="Q228" s="2"/>
    </row>
    <row r="229" spans="17:17" ht="15.75" customHeight="1">
      <c r="Q229" s="2"/>
    </row>
    <row r="230" spans="17:17" ht="15.75" customHeight="1">
      <c r="Q230" s="2"/>
    </row>
    <row r="231" spans="17:17" ht="15.75" customHeight="1">
      <c r="Q231" s="2"/>
    </row>
    <row r="232" spans="17:17" ht="15.75" customHeight="1">
      <c r="Q232" s="2"/>
    </row>
    <row r="233" spans="17:17" ht="15.75" customHeight="1">
      <c r="Q233" s="2"/>
    </row>
    <row r="234" spans="17:17" ht="15.75" customHeight="1">
      <c r="Q234" s="2"/>
    </row>
    <row r="235" spans="17:17" ht="15.75" customHeight="1">
      <c r="Q235" s="2"/>
    </row>
    <row r="236" spans="17:17" ht="15.75" customHeight="1">
      <c r="Q236" s="2"/>
    </row>
    <row r="237" spans="17:17" ht="15.75" customHeight="1">
      <c r="Q237" s="2"/>
    </row>
    <row r="238" spans="17:17" ht="15.75" customHeight="1">
      <c r="Q238" s="2"/>
    </row>
    <row r="239" spans="17:17" ht="15.75" customHeight="1">
      <c r="Q239" s="2"/>
    </row>
    <row r="240" spans="17:17" ht="15.75" customHeight="1">
      <c r="Q240" s="2"/>
    </row>
    <row r="241" spans="17:17" ht="15.75" customHeight="1">
      <c r="Q241" s="2"/>
    </row>
    <row r="242" spans="17:17" ht="15.75" customHeight="1">
      <c r="Q242" s="2"/>
    </row>
    <row r="243" spans="17:17" ht="15.75" customHeight="1">
      <c r="Q243" s="2"/>
    </row>
    <row r="244" spans="17:17" ht="15.75" customHeight="1">
      <c r="Q244" s="2"/>
    </row>
    <row r="245" spans="17:17" ht="15.75" customHeight="1">
      <c r="Q245" s="2"/>
    </row>
    <row r="246" spans="17:17" ht="15.75" customHeight="1">
      <c r="Q246" s="2"/>
    </row>
    <row r="247" spans="17:17" ht="15.75" customHeight="1">
      <c r="Q247" s="2"/>
    </row>
    <row r="248" spans="17:17" ht="15.75" customHeight="1">
      <c r="Q248" s="2"/>
    </row>
    <row r="249" spans="17:17" ht="15.75" customHeight="1">
      <c r="Q249" s="2"/>
    </row>
    <row r="250" spans="17:17" ht="15.75" customHeight="1">
      <c r="Q250" s="2"/>
    </row>
    <row r="251" spans="17:17" ht="15.75" customHeight="1">
      <c r="Q251" s="2"/>
    </row>
    <row r="252" spans="17:17" ht="15.75" customHeight="1">
      <c r="Q252" s="2"/>
    </row>
    <row r="253" spans="17:17" ht="15.75" customHeight="1">
      <c r="Q253" s="2"/>
    </row>
    <row r="254" spans="17:17" ht="15.75" customHeight="1">
      <c r="Q254" s="2"/>
    </row>
    <row r="255" spans="17:17" ht="15.75" customHeight="1">
      <c r="Q255" s="2"/>
    </row>
    <row r="256" spans="17:17" ht="15.75" customHeight="1">
      <c r="Q256" s="2"/>
    </row>
    <row r="257" spans="17:17" ht="15.75" customHeight="1">
      <c r="Q257" s="2"/>
    </row>
    <row r="258" spans="17:17" ht="15.75" customHeight="1">
      <c r="Q258" s="2"/>
    </row>
    <row r="259" spans="17:17" ht="15.75" customHeight="1">
      <c r="Q259" s="2"/>
    </row>
    <row r="260" spans="17:17" ht="15.75" customHeight="1">
      <c r="Q260" s="2"/>
    </row>
    <row r="261" spans="17:17" ht="15.75" customHeight="1">
      <c r="Q261" s="2"/>
    </row>
    <row r="262" spans="17:17" ht="15.75" customHeight="1">
      <c r="Q262" s="2"/>
    </row>
    <row r="263" spans="17:17" ht="15.75" customHeight="1">
      <c r="Q263" s="2"/>
    </row>
    <row r="264" spans="17:17" ht="15.75" customHeight="1">
      <c r="Q264" s="2"/>
    </row>
    <row r="265" spans="17:17" ht="15.75" customHeight="1">
      <c r="Q265" s="2"/>
    </row>
    <row r="266" spans="17:17" ht="15.75" customHeight="1">
      <c r="Q266" s="2"/>
    </row>
    <row r="267" spans="17:17" ht="15.75" customHeight="1">
      <c r="Q267" s="2"/>
    </row>
    <row r="268" spans="17:17" ht="15.75" customHeight="1">
      <c r="Q268" s="2"/>
    </row>
    <row r="269" spans="17:17" ht="15.75" customHeight="1">
      <c r="Q269" s="2"/>
    </row>
    <row r="270" spans="17:17" ht="15.75" customHeight="1">
      <c r="Q270" s="2"/>
    </row>
    <row r="271" spans="17:17" ht="15.75" customHeight="1">
      <c r="Q271" s="2"/>
    </row>
    <row r="272" spans="17:17" ht="15.75" customHeight="1">
      <c r="Q272" s="2"/>
    </row>
    <row r="273" spans="17:17" ht="15.75" customHeight="1">
      <c r="Q273" s="2"/>
    </row>
    <row r="274" spans="17:17" ht="15.75" customHeight="1">
      <c r="Q274" s="2"/>
    </row>
    <row r="275" spans="17:17" ht="15.75" customHeight="1">
      <c r="Q275" s="2"/>
    </row>
    <row r="276" spans="17:17" ht="15.75" customHeight="1">
      <c r="Q276" s="2"/>
    </row>
    <row r="277" spans="17:17" ht="15.75" customHeight="1">
      <c r="Q277" s="2"/>
    </row>
    <row r="278" spans="17:17" ht="15.75" customHeight="1">
      <c r="Q278" s="2"/>
    </row>
    <row r="279" spans="17:17" ht="15.75" customHeight="1">
      <c r="Q279" s="2"/>
    </row>
    <row r="280" spans="17:17" ht="15.75" customHeight="1">
      <c r="Q280" s="2"/>
    </row>
    <row r="281" spans="17:17" ht="15.75" customHeight="1">
      <c r="Q281" s="2"/>
    </row>
    <row r="282" spans="17:17" ht="15.75" customHeight="1">
      <c r="Q282" s="2"/>
    </row>
    <row r="283" spans="17:17" ht="15.75" customHeight="1">
      <c r="Q283" s="2"/>
    </row>
    <row r="284" spans="17:17" ht="15.75" customHeight="1">
      <c r="Q284" s="2"/>
    </row>
    <row r="285" spans="17:17" ht="15.75" customHeight="1">
      <c r="Q285" s="2"/>
    </row>
    <row r="286" spans="17:17" ht="15.75" customHeight="1">
      <c r="Q286" s="2"/>
    </row>
    <row r="287" spans="17:17" ht="15.75" customHeight="1">
      <c r="Q287" s="2"/>
    </row>
    <row r="288" spans="17:17" ht="15.75" customHeight="1">
      <c r="Q288" s="2"/>
    </row>
    <row r="289" spans="17:17" ht="15.75" customHeight="1">
      <c r="Q289" s="2"/>
    </row>
    <row r="290" spans="17:17" ht="15.75" customHeight="1">
      <c r="Q290" s="2"/>
    </row>
    <row r="291" spans="17:17" ht="15.75" customHeight="1">
      <c r="Q291" s="2"/>
    </row>
    <row r="292" spans="17:17" ht="15.75" customHeight="1">
      <c r="Q292" s="2"/>
    </row>
    <row r="293" spans="17:17" ht="15.75" customHeight="1">
      <c r="Q293" s="2"/>
    </row>
    <row r="294" spans="17:17" ht="15.75" customHeight="1">
      <c r="Q294" s="2"/>
    </row>
    <row r="295" spans="17:17" ht="15.75" customHeight="1">
      <c r="Q295" s="2"/>
    </row>
    <row r="296" spans="17:17" ht="15.75" customHeight="1">
      <c r="Q296" s="2"/>
    </row>
    <row r="297" spans="17:17" ht="15.75" customHeight="1">
      <c r="Q297" s="2"/>
    </row>
    <row r="298" spans="17:17" ht="15.75" customHeight="1">
      <c r="Q298" s="2"/>
    </row>
    <row r="299" spans="17:17" ht="15.75" customHeight="1">
      <c r="Q299" s="2"/>
    </row>
    <row r="300" spans="17:17" ht="15.75" customHeight="1">
      <c r="Q300" s="2"/>
    </row>
    <row r="301" spans="17:17" ht="15.75" customHeight="1">
      <c r="Q301" s="2"/>
    </row>
    <row r="302" spans="17:17" ht="15.75" customHeight="1">
      <c r="Q302" s="2"/>
    </row>
    <row r="303" spans="17:17" ht="15.75" customHeight="1">
      <c r="Q303" s="2"/>
    </row>
    <row r="304" spans="17:17" ht="15.75" customHeight="1">
      <c r="Q304" s="2"/>
    </row>
    <row r="305" spans="17:17" ht="15.75" customHeight="1">
      <c r="Q305" s="2"/>
    </row>
    <row r="306" spans="17:17" ht="15.75" customHeight="1">
      <c r="Q306" s="2"/>
    </row>
    <row r="307" spans="17:17" ht="15.75" customHeight="1">
      <c r="Q307" s="2"/>
    </row>
    <row r="308" spans="17:17" ht="15.75" customHeight="1">
      <c r="Q308" s="2"/>
    </row>
    <row r="309" spans="17:17" ht="15.75" customHeight="1">
      <c r="Q309" s="2"/>
    </row>
    <row r="310" spans="17:17" ht="15.75" customHeight="1">
      <c r="Q310" s="2"/>
    </row>
    <row r="311" spans="17:17" ht="15.75" customHeight="1">
      <c r="Q311" s="2"/>
    </row>
    <row r="312" spans="17:17" ht="15.75" customHeight="1">
      <c r="Q312" s="2"/>
    </row>
    <row r="313" spans="17:17" ht="15.75" customHeight="1">
      <c r="Q313" s="2"/>
    </row>
    <row r="314" spans="17:17" ht="15.75" customHeight="1">
      <c r="Q314" s="2"/>
    </row>
    <row r="315" spans="17:17" ht="15.75" customHeight="1">
      <c r="Q315" s="2"/>
    </row>
    <row r="316" spans="17:17" ht="15.75" customHeight="1">
      <c r="Q316" s="2"/>
    </row>
    <row r="317" spans="17:17" ht="15.75" customHeight="1">
      <c r="Q317" s="2"/>
    </row>
    <row r="318" spans="17:17" ht="15.75" customHeight="1">
      <c r="Q318" s="2"/>
    </row>
    <row r="319" spans="17:17" ht="15.75" customHeight="1">
      <c r="Q319" s="2"/>
    </row>
    <row r="320" spans="17:17" ht="15.75" customHeight="1">
      <c r="Q320" s="2"/>
    </row>
    <row r="321" spans="17:17" ht="15.75" customHeight="1">
      <c r="Q321" s="2"/>
    </row>
    <row r="322" spans="17:17" ht="15.75" customHeight="1">
      <c r="Q322" s="2"/>
    </row>
    <row r="323" spans="17:17" ht="15.75" customHeight="1">
      <c r="Q323" s="2"/>
    </row>
    <row r="324" spans="17:17" ht="15.75" customHeight="1">
      <c r="Q324" s="2"/>
    </row>
    <row r="325" spans="17:17" ht="15.75" customHeight="1">
      <c r="Q325" s="2"/>
    </row>
    <row r="326" spans="17:17" ht="15.75" customHeight="1">
      <c r="Q326" s="2"/>
    </row>
    <row r="327" spans="17:17" ht="15.75" customHeight="1">
      <c r="Q327" s="2"/>
    </row>
    <row r="328" spans="17:17" ht="15.75" customHeight="1">
      <c r="Q328" s="2"/>
    </row>
    <row r="329" spans="17:17" ht="15.75" customHeight="1">
      <c r="Q329" s="2"/>
    </row>
    <row r="330" spans="17:17" ht="15.75" customHeight="1">
      <c r="Q330" s="2"/>
    </row>
    <row r="331" spans="17:17" ht="15.75" customHeight="1">
      <c r="Q331" s="2"/>
    </row>
    <row r="332" spans="17:17" ht="15.75" customHeight="1">
      <c r="Q332" s="2"/>
    </row>
    <row r="333" spans="17:17" ht="15.75" customHeight="1">
      <c r="Q333" s="2"/>
    </row>
    <row r="334" spans="17:17" ht="15.75" customHeight="1">
      <c r="Q334" s="2"/>
    </row>
    <row r="335" spans="17:17" ht="15.75" customHeight="1">
      <c r="Q335" s="2"/>
    </row>
    <row r="336" spans="17:17" ht="15.75" customHeight="1">
      <c r="Q336" s="2"/>
    </row>
    <row r="337" spans="17:17" ht="15.75" customHeight="1">
      <c r="Q337" s="2"/>
    </row>
    <row r="338" spans="17:17" ht="15.75" customHeight="1">
      <c r="Q338" s="2"/>
    </row>
    <row r="339" spans="17:17" ht="15.75" customHeight="1">
      <c r="Q339" s="2"/>
    </row>
    <row r="340" spans="17:17" ht="15.75" customHeight="1">
      <c r="Q340" s="2"/>
    </row>
    <row r="341" spans="17:17" ht="15.75" customHeight="1">
      <c r="Q341" s="2"/>
    </row>
    <row r="342" spans="17:17" ht="15.75" customHeight="1">
      <c r="Q342" s="2"/>
    </row>
    <row r="343" spans="17:17" ht="15.75" customHeight="1">
      <c r="Q343" s="2"/>
    </row>
    <row r="344" spans="17:17" ht="15.75" customHeight="1">
      <c r="Q344" s="2"/>
    </row>
    <row r="345" spans="17:17" ht="15.75" customHeight="1">
      <c r="Q345" s="2"/>
    </row>
    <row r="346" spans="17:17" ht="15.75" customHeight="1">
      <c r="Q346" s="2"/>
    </row>
    <row r="347" spans="17:17" ht="15.75" customHeight="1">
      <c r="Q347" s="2"/>
    </row>
    <row r="348" spans="17:17" ht="15.75" customHeight="1">
      <c r="Q348" s="2"/>
    </row>
    <row r="349" spans="17:17" ht="15.75" customHeight="1">
      <c r="Q349" s="2"/>
    </row>
    <row r="350" spans="17:17" ht="15.75" customHeight="1">
      <c r="Q350" s="2"/>
    </row>
    <row r="351" spans="17:17" ht="15.75" customHeight="1">
      <c r="Q351" s="2"/>
    </row>
    <row r="352" spans="17:17" ht="15.75" customHeight="1">
      <c r="Q352" s="2"/>
    </row>
    <row r="353" spans="17:17" ht="15.75" customHeight="1">
      <c r="Q353" s="2"/>
    </row>
    <row r="354" spans="17:17" ht="15.75" customHeight="1">
      <c r="Q354" s="2"/>
    </row>
    <row r="355" spans="17:17" ht="15.75" customHeight="1">
      <c r="Q355" s="2"/>
    </row>
    <row r="356" spans="17:17" ht="15.75" customHeight="1">
      <c r="Q356" s="2"/>
    </row>
    <row r="357" spans="17:17" ht="15.75" customHeight="1">
      <c r="Q357" s="2"/>
    </row>
    <row r="358" spans="17:17" ht="15.75" customHeight="1">
      <c r="Q358" s="2"/>
    </row>
    <row r="359" spans="17:17" ht="15.75" customHeight="1">
      <c r="Q359" s="2"/>
    </row>
    <row r="360" spans="17:17" ht="15.75" customHeight="1">
      <c r="Q360" s="2"/>
    </row>
    <row r="361" spans="17:17" ht="15.75" customHeight="1">
      <c r="Q361" s="2"/>
    </row>
    <row r="362" spans="17:17" ht="15.75" customHeight="1">
      <c r="Q362" s="2"/>
    </row>
    <row r="363" spans="17:17" ht="15.75" customHeight="1">
      <c r="Q363" s="2"/>
    </row>
    <row r="364" spans="17:17" ht="15.75" customHeight="1">
      <c r="Q364" s="2"/>
    </row>
    <row r="365" spans="17:17" ht="15.75" customHeight="1">
      <c r="Q365" s="2"/>
    </row>
    <row r="366" spans="17:17" ht="15.75" customHeight="1">
      <c r="Q366" s="2"/>
    </row>
    <row r="367" spans="17:17" ht="15.75" customHeight="1">
      <c r="Q367" s="2"/>
    </row>
    <row r="368" spans="17:17" ht="15.75" customHeight="1">
      <c r="Q368" s="2"/>
    </row>
    <row r="369" spans="17:17" ht="15.75" customHeight="1">
      <c r="Q369" s="2"/>
    </row>
    <row r="370" spans="17:17" ht="15.75" customHeight="1">
      <c r="Q370" s="2"/>
    </row>
    <row r="371" spans="17:17" ht="15.75" customHeight="1">
      <c r="Q371" s="2"/>
    </row>
    <row r="372" spans="17:17" ht="15.75" customHeight="1">
      <c r="Q372" s="2"/>
    </row>
    <row r="373" spans="17:17" ht="15.75" customHeight="1">
      <c r="Q373" s="2"/>
    </row>
    <row r="374" spans="17:17" ht="15.75" customHeight="1">
      <c r="Q374" s="2"/>
    </row>
    <row r="375" spans="17:17" ht="15.75" customHeight="1">
      <c r="Q375" s="2"/>
    </row>
    <row r="376" spans="17:17" ht="15.75" customHeight="1">
      <c r="Q376" s="2"/>
    </row>
    <row r="377" spans="17:17" ht="15.75" customHeight="1">
      <c r="Q377" s="2"/>
    </row>
    <row r="378" spans="17:17" ht="15.75" customHeight="1">
      <c r="Q378" s="2"/>
    </row>
    <row r="379" spans="17:17" ht="15.75" customHeight="1">
      <c r="Q379" s="2"/>
    </row>
    <row r="380" spans="17:17" ht="15.75" customHeight="1">
      <c r="Q380" s="2"/>
    </row>
    <row r="381" spans="17:17" ht="15.75" customHeight="1">
      <c r="Q381" s="2"/>
    </row>
    <row r="382" spans="17:17" ht="15.75" customHeight="1">
      <c r="Q382" s="2"/>
    </row>
    <row r="383" spans="17:17" ht="15.75" customHeight="1">
      <c r="Q383" s="2"/>
    </row>
    <row r="384" spans="17:17" ht="15.75" customHeight="1">
      <c r="Q384" s="2"/>
    </row>
    <row r="385" spans="17:17" ht="15.75" customHeight="1">
      <c r="Q385" s="2"/>
    </row>
    <row r="386" spans="17:17" ht="15.75" customHeight="1">
      <c r="Q386" s="2"/>
    </row>
    <row r="387" spans="17:17" ht="15.75" customHeight="1">
      <c r="Q387" s="2"/>
    </row>
    <row r="388" spans="17:17" ht="15.75" customHeight="1">
      <c r="Q388" s="2"/>
    </row>
    <row r="389" spans="17:17" ht="15.75" customHeight="1">
      <c r="Q389" s="2"/>
    </row>
    <row r="390" spans="17:17" ht="15.75" customHeight="1">
      <c r="Q390" s="2"/>
    </row>
    <row r="391" spans="17:17" ht="15.75" customHeight="1">
      <c r="Q391" s="2"/>
    </row>
    <row r="392" spans="17:17" ht="15.75" customHeight="1">
      <c r="Q392" s="2"/>
    </row>
    <row r="393" spans="17:17" ht="15.75" customHeight="1">
      <c r="Q393" s="2"/>
    </row>
    <row r="394" spans="17:17" ht="15.75" customHeight="1">
      <c r="Q394" s="2"/>
    </row>
    <row r="395" spans="17:17" ht="15.75" customHeight="1">
      <c r="Q395" s="2"/>
    </row>
    <row r="396" spans="17:17" ht="15.75" customHeight="1">
      <c r="Q396" s="2"/>
    </row>
    <row r="397" spans="17:17" ht="15.75" customHeight="1">
      <c r="Q397" s="2"/>
    </row>
    <row r="398" spans="17:17" ht="15.75" customHeight="1">
      <c r="Q398" s="2"/>
    </row>
    <row r="399" spans="17:17" ht="15.75" customHeight="1">
      <c r="Q399" s="2"/>
    </row>
    <row r="400" spans="17:17" ht="15.75" customHeight="1">
      <c r="Q400" s="2"/>
    </row>
    <row r="401" spans="17:17" ht="15.75" customHeight="1">
      <c r="Q401" s="2"/>
    </row>
    <row r="402" spans="17:17" ht="15.75" customHeight="1">
      <c r="Q402" s="2"/>
    </row>
    <row r="403" spans="17:17" ht="15.75" customHeight="1">
      <c r="Q403" s="2"/>
    </row>
    <row r="404" spans="17:17" ht="15.75" customHeight="1">
      <c r="Q404" s="2"/>
    </row>
    <row r="405" spans="17:17" ht="15.75" customHeight="1">
      <c r="Q405" s="2"/>
    </row>
    <row r="406" spans="17:17" ht="15.75" customHeight="1">
      <c r="Q406" s="2"/>
    </row>
    <row r="407" spans="17:17" ht="15.75" customHeight="1">
      <c r="Q407" s="2"/>
    </row>
    <row r="408" spans="17:17" ht="15.75" customHeight="1">
      <c r="Q408" s="2"/>
    </row>
    <row r="409" spans="17:17" ht="15.75" customHeight="1">
      <c r="Q409" s="2"/>
    </row>
    <row r="410" spans="17:17" ht="15.75" customHeight="1">
      <c r="Q410" s="2"/>
    </row>
    <row r="411" spans="17:17" ht="15.75" customHeight="1">
      <c r="Q411" s="2"/>
    </row>
    <row r="412" spans="17:17" ht="15.75" customHeight="1">
      <c r="Q412" s="2"/>
    </row>
    <row r="413" spans="17:17" ht="15.75" customHeight="1">
      <c r="Q413" s="2"/>
    </row>
    <row r="414" spans="17:17" ht="15.75" customHeight="1">
      <c r="Q414" s="2"/>
    </row>
    <row r="415" spans="17:17" ht="15.75" customHeight="1">
      <c r="Q415" s="2"/>
    </row>
    <row r="416" spans="17:17" ht="15.75" customHeight="1">
      <c r="Q416" s="2"/>
    </row>
    <row r="417" spans="17:17" ht="15.75" customHeight="1">
      <c r="Q417" s="2"/>
    </row>
    <row r="418" spans="17:17" ht="15.75" customHeight="1">
      <c r="Q418" s="2"/>
    </row>
    <row r="419" spans="17:17" ht="15.75" customHeight="1">
      <c r="Q419" s="2"/>
    </row>
    <row r="420" spans="17:17" ht="15.75" customHeight="1">
      <c r="Q420" s="2"/>
    </row>
    <row r="421" spans="17:17" ht="15.75" customHeight="1">
      <c r="Q421" s="2"/>
    </row>
    <row r="422" spans="17:17" ht="15.75" customHeight="1">
      <c r="Q422" s="2"/>
    </row>
    <row r="423" spans="17:17" ht="15.75" customHeight="1">
      <c r="Q423" s="2"/>
    </row>
    <row r="424" spans="17:17" ht="15.75" customHeight="1">
      <c r="Q424" s="2"/>
    </row>
    <row r="425" spans="17:17" ht="15.75" customHeight="1">
      <c r="Q425" s="2"/>
    </row>
    <row r="426" spans="17:17" ht="15.75" customHeight="1">
      <c r="Q426" s="2"/>
    </row>
    <row r="427" spans="17:17" ht="15.75" customHeight="1">
      <c r="Q427" s="2"/>
    </row>
    <row r="428" spans="17:17" ht="15.75" customHeight="1">
      <c r="Q428" s="2"/>
    </row>
    <row r="429" spans="17:17" ht="15.75" customHeight="1">
      <c r="Q429" s="2"/>
    </row>
    <row r="430" spans="17:17" ht="15.75" customHeight="1">
      <c r="Q430" s="2"/>
    </row>
    <row r="431" spans="17:17" ht="15.75" customHeight="1">
      <c r="Q431" s="2"/>
    </row>
    <row r="432" spans="17:17" ht="15.75" customHeight="1">
      <c r="Q432" s="2"/>
    </row>
    <row r="433" spans="17:17" ht="15.75" customHeight="1">
      <c r="Q433" s="2"/>
    </row>
    <row r="434" spans="17:17" ht="15.75" customHeight="1">
      <c r="Q434" s="2"/>
    </row>
    <row r="435" spans="17:17" ht="15.75" customHeight="1">
      <c r="Q435" s="2"/>
    </row>
    <row r="436" spans="17:17" ht="15.75" customHeight="1">
      <c r="Q436" s="2"/>
    </row>
    <row r="437" spans="17:17" ht="15.75" customHeight="1">
      <c r="Q437" s="2"/>
    </row>
    <row r="438" spans="17:17" ht="15.75" customHeight="1">
      <c r="Q438" s="2"/>
    </row>
    <row r="439" spans="17:17" ht="15.75" customHeight="1">
      <c r="Q439" s="2"/>
    </row>
    <row r="440" spans="17:17" ht="15.75" customHeight="1">
      <c r="Q440" s="2"/>
    </row>
    <row r="441" spans="17:17" ht="15.75" customHeight="1">
      <c r="Q441" s="2"/>
    </row>
    <row r="442" spans="17:17" ht="15.75" customHeight="1">
      <c r="Q442" s="2"/>
    </row>
    <row r="443" spans="17:17" ht="15.75" customHeight="1">
      <c r="Q443" s="2"/>
    </row>
    <row r="444" spans="17:17" ht="15.75" customHeight="1">
      <c r="Q444" s="2"/>
    </row>
    <row r="445" spans="17:17" ht="15.75" customHeight="1">
      <c r="Q445" s="2"/>
    </row>
    <row r="446" spans="17:17" ht="15.75" customHeight="1">
      <c r="Q446" s="2"/>
    </row>
    <row r="447" spans="17:17" ht="15.75" customHeight="1">
      <c r="Q447" s="2"/>
    </row>
    <row r="448" spans="17:17" ht="15.75" customHeight="1">
      <c r="Q448" s="2"/>
    </row>
    <row r="449" spans="17:17" ht="15.75" customHeight="1">
      <c r="Q449" s="2"/>
    </row>
    <row r="450" spans="17:17" ht="15.75" customHeight="1">
      <c r="Q450" s="2"/>
    </row>
    <row r="451" spans="17:17" ht="15.75" customHeight="1">
      <c r="Q451" s="2"/>
    </row>
    <row r="452" spans="17:17" ht="15.75" customHeight="1">
      <c r="Q452" s="2"/>
    </row>
    <row r="453" spans="17:17" ht="15.75" customHeight="1">
      <c r="Q453" s="2"/>
    </row>
    <row r="454" spans="17:17" ht="15.75" customHeight="1">
      <c r="Q454" s="2"/>
    </row>
    <row r="455" spans="17:17" ht="15.75" customHeight="1">
      <c r="Q455" s="2"/>
    </row>
    <row r="456" spans="17:17" ht="15.75" customHeight="1">
      <c r="Q456" s="2"/>
    </row>
    <row r="457" spans="17:17" ht="15.75" customHeight="1">
      <c r="Q457" s="2"/>
    </row>
    <row r="458" spans="17:17" ht="15.75" customHeight="1">
      <c r="Q458" s="2"/>
    </row>
    <row r="459" spans="17:17" ht="15.75" customHeight="1">
      <c r="Q459" s="2"/>
    </row>
    <row r="460" spans="17:17" ht="15.75" customHeight="1">
      <c r="Q460" s="2"/>
    </row>
    <row r="461" spans="17:17" ht="15.75" customHeight="1">
      <c r="Q461" s="2"/>
    </row>
    <row r="462" spans="17:17" ht="15.75" customHeight="1">
      <c r="Q462" s="2"/>
    </row>
    <row r="463" spans="17:17" ht="15.75" customHeight="1">
      <c r="Q463" s="2"/>
    </row>
    <row r="464" spans="17:17" ht="15.75" customHeight="1">
      <c r="Q464" s="2"/>
    </row>
    <row r="465" spans="17:17" ht="15.75" customHeight="1">
      <c r="Q465" s="2"/>
    </row>
    <row r="466" spans="17:17" ht="15.75" customHeight="1">
      <c r="Q466" s="2"/>
    </row>
    <row r="467" spans="17:17" ht="15.75" customHeight="1">
      <c r="Q467" s="2"/>
    </row>
    <row r="468" spans="17:17" ht="15.75" customHeight="1">
      <c r="Q468" s="2"/>
    </row>
    <row r="469" spans="17:17" ht="15.75" customHeight="1">
      <c r="Q469" s="2"/>
    </row>
    <row r="470" spans="17:17" ht="15.75" customHeight="1">
      <c r="Q470" s="2"/>
    </row>
    <row r="471" spans="17:17" ht="15.75" customHeight="1">
      <c r="Q471" s="2"/>
    </row>
    <row r="472" spans="17:17" ht="15.75" customHeight="1">
      <c r="Q472" s="2"/>
    </row>
    <row r="473" spans="17:17" ht="15.75" customHeight="1">
      <c r="Q473" s="2"/>
    </row>
    <row r="474" spans="17:17" ht="15.75" customHeight="1">
      <c r="Q474" s="2"/>
    </row>
    <row r="475" spans="17:17" ht="15.75" customHeight="1">
      <c r="Q475" s="2"/>
    </row>
    <row r="476" spans="17:17" ht="15.75" customHeight="1">
      <c r="Q476" s="2"/>
    </row>
    <row r="477" spans="17:17" ht="15.75" customHeight="1">
      <c r="Q477" s="2"/>
    </row>
    <row r="478" spans="17:17" ht="15.75" customHeight="1">
      <c r="Q478" s="2"/>
    </row>
    <row r="479" spans="17:17" ht="15.75" customHeight="1">
      <c r="Q479" s="2"/>
    </row>
    <row r="480" spans="17:17" ht="15.75" customHeight="1">
      <c r="Q480" s="2"/>
    </row>
    <row r="481" spans="17:17" ht="15.75" customHeight="1">
      <c r="Q481" s="2"/>
    </row>
    <row r="482" spans="17:17" ht="15.75" customHeight="1">
      <c r="Q482" s="2"/>
    </row>
    <row r="483" spans="17:17" ht="15.75" customHeight="1">
      <c r="Q483" s="2"/>
    </row>
    <row r="484" spans="17:17" ht="15.75" customHeight="1">
      <c r="Q484" s="2"/>
    </row>
    <row r="485" spans="17:17" ht="15.75" customHeight="1">
      <c r="Q485" s="2"/>
    </row>
    <row r="486" spans="17:17" ht="15.75" customHeight="1">
      <c r="Q486" s="2"/>
    </row>
    <row r="487" spans="17:17" ht="15.75" customHeight="1">
      <c r="Q487" s="2"/>
    </row>
    <row r="488" spans="17:17" ht="15.75" customHeight="1">
      <c r="Q488" s="2"/>
    </row>
    <row r="489" spans="17:17" ht="15.75" customHeight="1">
      <c r="Q489" s="2"/>
    </row>
    <row r="490" spans="17:17" ht="15.75" customHeight="1">
      <c r="Q490" s="2"/>
    </row>
    <row r="491" spans="17:17" ht="15.75" customHeight="1">
      <c r="Q491" s="2"/>
    </row>
    <row r="492" spans="17:17" ht="15.75" customHeight="1">
      <c r="Q492" s="2"/>
    </row>
    <row r="493" spans="17:17" ht="15.75" customHeight="1">
      <c r="Q493" s="2"/>
    </row>
    <row r="494" spans="17:17" ht="15.75" customHeight="1">
      <c r="Q494" s="2"/>
    </row>
    <row r="495" spans="17:17" ht="15.75" customHeight="1">
      <c r="Q495" s="2"/>
    </row>
    <row r="496" spans="17:17" ht="15.75" customHeight="1">
      <c r="Q496" s="2"/>
    </row>
    <row r="497" spans="17:17" ht="15.75" customHeight="1">
      <c r="Q497" s="2"/>
    </row>
    <row r="498" spans="17:17" ht="15.75" customHeight="1">
      <c r="Q498" s="2"/>
    </row>
    <row r="499" spans="17:17" ht="15.75" customHeight="1">
      <c r="Q499" s="2"/>
    </row>
    <row r="500" spans="17:17" ht="15.75" customHeight="1">
      <c r="Q500" s="2"/>
    </row>
    <row r="501" spans="17:17" ht="15.75" customHeight="1">
      <c r="Q501" s="2"/>
    </row>
    <row r="502" spans="17:17" ht="15.75" customHeight="1">
      <c r="Q502" s="2"/>
    </row>
    <row r="503" spans="17:17" ht="15.75" customHeight="1">
      <c r="Q503" s="2"/>
    </row>
    <row r="504" spans="17:17" ht="15.75" customHeight="1">
      <c r="Q504" s="2"/>
    </row>
    <row r="505" spans="17:17" ht="15.75" customHeight="1">
      <c r="Q505" s="2"/>
    </row>
    <row r="506" spans="17:17" ht="15.75" customHeight="1">
      <c r="Q506" s="2"/>
    </row>
    <row r="507" spans="17:17" ht="15.75" customHeight="1">
      <c r="Q507" s="2"/>
    </row>
    <row r="508" spans="17:17" ht="15.75" customHeight="1">
      <c r="Q508" s="2"/>
    </row>
    <row r="509" spans="17:17" ht="15.75" customHeight="1">
      <c r="Q509" s="2"/>
    </row>
    <row r="510" spans="17:17" ht="15.75" customHeight="1">
      <c r="Q510" s="2"/>
    </row>
    <row r="511" spans="17:17" ht="15.75" customHeight="1">
      <c r="Q511" s="2"/>
    </row>
    <row r="512" spans="17:17" ht="15.75" customHeight="1">
      <c r="Q512" s="2"/>
    </row>
    <row r="513" spans="17:17" ht="15.75" customHeight="1">
      <c r="Q513" s="2"/>
    </row>
    <row r="514" spans="17:17" ht="15.75" customHeight="1">
      <c r="Q514" s="2"/>
    </row>
    <row r="515" spans="17:17" ht="15.75" customHeight="1">
      <c r="Q515" s="2"/>
    </row>
    <row r="516" spans="17:17" ht="15.75" customHeight="1">
      <c r="Q516" s="2"/>
    </row>
    <row r="517" spans="17:17" ht="15.75" customHeight="1">
      <c r="Q517" s="2"/>
    </row>
    <row r="518" spans="17:17" ht="15.75" customHeight="1">
      <c r="Q518" s="2"/>
    </row>
    <row r="519" spans="17:17" ht="15.75" customHeight="1">
      <c r="Q519" s="2"/>
    </row>
    <row r="520" spans="17:17" ht="15.75" customHeight="1">
      <c r="Q520" s="2"/>
    </row>
    <row r="521" spans="17:17" ht="15.75" customHeight="1">
      <c r="Q521" s="2"/>
    </row>
    <row r="522" spans="17:17" ht="15.75" customHeight="1">
      <c r="Q522" s="2"/>
    </row>
    <row r="523" spans="17:17" ht="15.75" customHeight="1">
      <c r="Q523" s="2"/>
    </row>
    <row r="524" spans="17:17" ht="15.75" customHeight="1">
      <c r="Q524" s="2"/>
    </row>
    <row r="525" spans="17:17" ht="15.75" customHeight="1">
      <c r="Q525" s="2"/>
    </row>
    <row r="526" spans="17:17" ht="15.75" customHeight="1">
      <c r="Q526" s="2"/>
    </row>
    <row r="527" spans="17:17" ht="15.75" customHeight="1">
      <c r="Q527" s="2"/>
    </row>
    <row r="528" spans="17:17" ht="15.75" customHeight="1">
      <c r="Q528" s="2"/>
    </row>
    <row r="529" spans="17:17" ht="15.75" customHeight="1">
      <c r="Q529" s="2"/>
    </row>
    <row r="530" spans="17:17" ht="15.75" customHeight="1">
      <c r="Q530" s="2"/>
    </row>
    <row r="531" spans="17:17" ht="15.75" customHeight="1">
      <c r="Q531" s="2"/>
    </row>
    <row r="532" spans="17:17" ht="15.75" customHeight="1">
      <c r="Q532" s="2"/>
    </row>
    <row r="533" spans="17:17" ht="15.75" customHeight="1">
      <c r="Q533" s="2"/>
    </row>
    <row r="534" spans="17:17" ht="15.75" customHeight="1">
      <c r="Q534" s="2"/>
    </row>
    <row r="535" spans="17:17" ht="15.75" customHeight="1">
      <c r="Q535" s="2"/>
    </row>
    <row r="536" spans="17:17" ht="15.75" customHeight="1">
      <c r="Q536" s="2"/>
    </row>
    <row r="537" spans="17:17" ht="15.75" customHeight="1">
      <c r="Q537" s="2"/>
    </row>
    <row r="538" spans="17:17" ht="15.75" customHeight="1">
      <c r="Q538" s="2"/>
    </row>
    <row r="539" spans="17:17" ht="15.75" customHeight="1">
      <c r="Q539" s="2"/>
    </row>
    <row r="540" spans="17:17" ht="15.75" customHeight="1">
      <c r="Q540" s="2"/>
    </row>
    <row r="541" spans="17:17" ht="15.75" customHeight="1">
      <c r="Q541" s="2"/>
    </row>
    <row r="542" spans="17:17" ht="15.75" customHeight="1">
      <c r="Q542" s="2"/>
    </row>
    <row r="543" spans="17:17" ht="15.75" customHeight="1">
      <c r="Q543" s="2"/>
    </row>
    <row r="544" spans="17:17" ht="15.75" customHeight="1">
      <c r="Q544" s="2"/>
    </row>
    <row r="545" spans="17:17" ht="15.75" customHeight="1">
      <c r="Q545" s="2"/>
    </row>
    <row r="546" spans="17:17" ht="15.75" customHeight="1">
      <c r="Q546" s="2"/>
    </row>
    <row r="547" spans="17:17" ht="15.75" customHeight="1">
      <c r="Q547" s="2"/>
    </row>
    <row r="548" spans="17:17" ht="15.75" customHeight="1">
      <c r="Q548" s="2"/>
    </row>
    <row r="549" spans="17:17" ht="15.75" customHeight="1">
      <c r="Q549" s="2"/>
    </row>
    <row r="550" spans="17:17" ht="15.75" customHeight="1">
      <c r="Q550" s="2"/>
    </row>
    <row r="551" spans="17:17" ht="15.75" customHeight="1">
      <c r="Q551" s="2"/>
    </row>
    <row r="552" spans="17:17" ht="15.75" customHeight="1">
      <c r="Q552" s="2"/>
    </row>
    <row r="553" spans="17:17" ht="15.75" customHeight="1">
      <c r="Q553" s="2"/>
    </row>
    <row r="554" spans="17:17" ht="15.75" customHeight="1">
      <c r="Q554" s="2"/>
    </row>
    <row r="555" spans="17:17" ht="15.75" customHeight="1">
      <c r="Q555" s="2"/>
    </row>
    <row r="556" spans="17:17" ht="15.75" customHeight="1">
      <c r="Q556" s="2"/>
    </row>
    <row r="557" spans="17:17" ht="15.75" customHeight="1">
      <c r="Q557" s="2"/>
    </row>
    <row r="558" spans="17:17" ht="15.75" customHeight="1">
      <c r="Q558" s="2"/>
    </row>
    <row r="559" spans="17:17" ht="15.75" customHeight="1">
      <c r="Q559" s="2"/>
    </row>
    <row r="560" spans="17:17" ht="15.75" customHeight="1">
      <c r="Q560" s="2"/>
    </row>
    <row r="561" spans="17:17" ht="15.75" customHeight="1">
      <c r="Q561" s="2"/>
    </row>
    <row r="562" spans="17:17" ht="15.75" customHeight="1">
      <c r="Q562" s="2"/>
    </row>
    <row r="563" spans="17:17" ht="15.75" customHeight="1">
      <c r="Q563" s="2"/>
    </row>
    <row r="564" spans="17:17" ht="15.75" customHeight="1">
      <c r="Q564" s="2"/>
    </row>
    <row r="565" spans="17:17" ht="15.75" customHeight="1">
      <c r="Q565" s="2"/>
    </row>
    <row r="566" spans="17:17" ht="15.75" customHeight="1">
      <c r="Q566" s="2"/>
    </row>
    <row r="567" spans="17:17" ht="15.75" customHeight="1">
      <c r="Q567" s="2"/>
    </row>
    <row r="568" spans="17:17" ht="15.75" customHeight="1">
      <c r="Q568" s="2"/>
    </row>
    <row r="569" spans="17:17" ht="15.75" customHeight="1">
      <c r="Q569" s="2"/>
    </row>
    <row r="570" spans="17:17" ht="15.75" customHeight="1">
      <c r="Q570" s="2"/>
    </row>
    <row r="571" spans="17:17" ht="15.75" customHeight="1">
      <c r="Q571" s="2"/>
    </row>
    <row r="572" spans="17:17" ht="15.75" customHeight="1">
      <c r="Q572" s="2"/>
    </row>
    <row r="573" spans="17:17" ht="15.75" customHeight="1">
      <c r="Q573" s="2"/>
    </row>
    <row r="574" spans="17:17" ht="15.75" customHeight="1">
      <c r="Q574" s="2"/>
    </row>
    <row r="575" spans="17:17" ht="15.75" customHeight="1">
      <c r="Q575" s="2"/>
    </row>
    <row r="576" spans="17:17" ht="15.75" customHeight="1">
      <c r="Q576" s="2"/>
    </row>
    <row r="577" spans="17:17" ht="15.75" customHeight="1">
      <c r="Q577" s="2"/>
    </row>
    <row r="578" spans="17:17" ht="15.75" customHeight="1">
      <c r="Q578" s="2"/>
    </row>
    <row r="579" spans="17:17" ht="15.75" customHeight="1">
      <c r="Q579" s="2"/>
    </row>
    <row r="580" spans="17:17" ht="15.75" customHeight="1">
      <c r="Q580" s="2"/>
    </row>
    <row r="581" spans="17:17" ht="15.75" customHeight="1">
      <c r="Q581" s="2"/>
    </row>
    <row r="582" spans="17:17" ht="15.75" customHeight="1">
      <c r="Q582" s="2"/>
    </row>
    <row r="583" spans="17:17" ht="15.75" customHeight="1">
      <c r="Q583" s="2"/>
    </row>
    <row r="584" spans="17:17" ht="15.75" customHeight="1">
      <c r="Q584" s="2"/>
    </row>
    <row r="585" spans="17:17" ht="15.75" customHeight="1">
      <c r="Q585" s="2"/>
    </row>
    <row r="586" spans="17:17" ht="15.75" customHeight="1">
      <c r="Q586" s="2"/>
    </row>
    <row r="587" spans="17:17" ht="15.75" customHeight="1">
      <c r="Q587" s="2"/>
    </row>
    <row r="588" spans="17:17" ht="15.75" customHeight="1">
      <c r="Q588" s="2"/>
    </row>
    <row r="589" spans="17:17" ht="15.75" customHeight="1">
      <c r="Q589" s="2"/>
    </row>
    <row r="590" spans="17:17" ht="15.75" customHeight="1">
      <c r="Q590" s="2"/>
    </row>
    <row r="591" spans="17:17" ht="15.75" customHeight="1">
      <c r="Q591" s="2"/>
    </row>
    <row r="592" spans="17:17" ht="15.75" customHeight="1">
      <c r="Q592" s="2"/>
    </row>
    <row r="593" spans="17:17" ht="15.75" customHeight="1">
      <c r="Q593" s="2"/>
    </row>
    <row r="594" spans="17:17" ht="15.75" customHeight="1">
      <c r="Q594" s="2"/>
    </row>
    <row r="595" spans="17:17" ht="15.75" customHeight="1">
      <c r="Q595" s="2"/>
    </row>
    <row r="596" spans="17:17" ht="15.75" customHeight="1">
      <c r="Q596" s="2"/>
    </row>
    <row r="597" spans="17:17" ht="15.75" customHeight="1">
      <c r="Q597" s="2"/>
    </row>
    <row r="598" spans="17:17" ht="15.75" customHeight="1">
      <c r="Q598" s="2"/>
    </row>
    <row r="599" spans="17:17" ht="15.75" customHeight="1">
      <c r="Q599" s="2"/>
    </row>
    <row r="600" spans="17:17" ht="15.75" customHeight="1">
      <c r="Q600" s="2"/>
    </row>
    <row r="601" spans="17:17" ht="15.75" customHeight="1">
      <c r="Q601" s="2"/>
    </row>
    <row r="602" spans="17:17" ht="15.75" customHeight="1">
      <c r="Q602" s="2"/>
    </row>
    <row r="603" spans="17:17" ht="15.75" customHeight="1">
      <c r="Q603" s="2"/>
    </row>
    <row r="604" spans="17:17" ht="15.75" customHeight="1">
      <c r="Q604" s="2"/>
    </row>
    <row r="605" spans="17:17" ht="15.75" customHeight="1">
      <c r="Q605" s="2"/>
    </row>
    <row r="606" spans="17:17" ht="15.75" customHeight="1">
      <c r="Q606" s="2"/>
    </row>
    <row r="607" spans="17:17" ht="15.75" customHeight="1">
      <c r="Q607" s="2"/>
    </row>
    <row r="608" spans="17:17" ht="15.75" customHeight="1">
      <c r="Q608" s="2"/>
    </row>
    <row r="609" spans="17:17" ht="15.75" customHeight="1">
      <c r="Q609" s="2"/>
    </row>
    <row r="610" spans="17:17" ht="15.75" customHeight="1">
      <c r="Q610" s="2"/>
    </row>
    <row r="611" spans="17:17" ht="15.75" customHeight="1">
      <c r="Q611" s="2"/>
    </row>
    <row r="612" spans="17:17" ht="15.75" customHeight="1">
      <c r="Q612" s="2"/>
    </row>
    <row r="613" spans="17:17" ht="15.75" customHeight="1">
      <c r="Q613" s="2"/>
    </row>
    <row r="614" spans="17:17" ht="15.75" customHeight="1">
      <c r="Q614" s="2"/>
    </row>
    <row r="615" spans="17:17" ht="15.75" customHeight="1">
      <c r="Q615" s="2"/>
    </row>
    <row r="616" spans="17:17" ht="15.75" customHeight="1">
      <c r="Q616" s="2"/>
    </row>
    <row r="617" spans="17:17" ht="15.75" customHeight="1">
      <c r="Q617" s="2"/>
    </row>
    <row r="618" spans="17:17" ht="15.75" customHeight="1">
      <c r="Q618" s="2"/>
    </row>
    <row r="619" spans="17:17" ht="15.75" customHeight="1">
      <c r="Q619" s="2"/>
    </row>
    <row r="620" spans="17:17" ht="15.75" customHeight="1">
      <c r="Q620" s="2"/>
    </row>
    <row r="621" spans="17:17" ht="15.75" customHeight="1">
      <c r="Q621" s="2"/>
    </row>
    <row r="622" spans="17:17" ht="15.75" customHeight="1">
      <c r="Q622" s="2"/>
    </row>
    <row r="623" spans="17:17" ht="15.75" customHeight="1">
      <c r="Q623" s="2"/>
    </row>
    <row r="624" spans="17:17" ht="15.75" customHeight="1">
      <c r="Q624" s="2"/>
    </row>
    <row r="625" spans="17:17" ht="15.75" customHeight="1">
      <c r="Q625" s="2"/>
    </row>
    <row r="626" spans="17:17" ht="15.75" customHeight="1">
      <c r="Q626" s="2"/>
    </row>
    <row r="627" spans="17:17" ht="15.75" customHeight="1">
      <c r="Q627" s="2"/>
    </row>
    <row r="628" spans="17:17" ht="15.75" customHeight="1">
      <c r="Q628" s="2"/>
    </row>
    <row r="629" spans="17:17" ht="15.75" customHeight="1">
      <c r="Q629" s="2"/>
    </row>
    <row r="630" spans="17:17" ht="15.75" customHeight="1">
      <c r="Q630" s="2"/>
    </row>
    <row r="631" spans="17:17" ht="15.75" customHeight="1">
      <c r="Q631" s="2"/>
    </row>
    <row r="632" spans="17:17" ht="15.75" customHeight="1">
      <c r="Q632" s="2"/>
    </row>
    <row r="633" spans="17:17" ht="15.75" customHeight="1">
      <c r="Q633" s="2"/>
    </row>
    <row r="634" spans="17:17" ht="15.75" customHeight="1">
      <c r="Q634" s="2"/>
    </row>
    <row r="635" spans="17:17" ht="15.75" customHeight="1">
      <c r="Q635" s="2"/>
    </row>
    <row r="636" spans="17:17" ht="15.75" customHeight="1">
      <c r="Q636" s="2"/>
    </row>
    <row r="637" spans="17:17" ht="15.75" customHeight="1">
      <c r="Q637" s="2"/>
    </row>
    <row r="638" spans="17:17" ht="15.75" customHeight="1">
      <c r="Q638" s="2"/>
    </row>
    <row r="639" spans="17:17" ht="15.75" customHeight="1">
      <c r="Q639" s="2"/>
    </row>
    <row r="640" spans="17:17" ht="15.75" customHeight="1">
      <c r="Q640" s="2"/>
    </row>
    <row r="641" spans="17:17" ht="15.75" customHeight="1">
      <c r="Q641" s="2"/>
    </row>
    <row r="642" spans="17:17" ht="15.75" customHeight="1">
      <c r="Q642" s="2"/>
    </row>
    <row r="643" spans="17:17" ht="15.75" customHeight="1">
      <c r="Q643" s="2"/>
    </row>
    <row r="644" spans="17:17" ht="15.75" customHeight="1">
      <c r="Q644" s="2"/>
    </row>
    <row r="645" spans="17:17" ht="15.75" customHeight="1">
      <c r="Q645" s="2"/>
    </row>
    <row r="646" spans="17:17" ht="15.75" customHeight="1">
      <c r="Q646" s="2"/>
    </row>
    <row r="647" spans="17:17" ht="15.75" customHeight="1">
      <c r="Q647" s="2"/>
    </row>
    <row r="648" spans="17:17" ht="15.75" customHeight="1">
      <c r="Q648" s="2"/>
    </row>
    <row r="649" spans="17:17" ht="15.75" customHeight="1">
      <c r="Q649" s="2"/>
    </row>
    <row r="650" spans="17:17" ht="15.75" customHeight="1">
      <c r="Q650" s="2"/>
    </row>
    <row r="651" spans="17:17" ht="15.75" customHeight="1">
      <c r="Q651" s="2"/>
    </row>
    <row r="652" spans="17:17" ht="15.75" customHeight="1">
      <c r="Q652" s="2"/>
    </row>
    <row r="653" spans="17:17" ht="15.75" customHeight="1">
      <c r="Q653" s="2"/>
    </row>
    <row r="654" spans="17:17" ht="15.75" customHeight="1">
      <c r="Q654" s="2"/>
    </row>
    <row r="655" spans="17:17" ht="15.75" customHeight="1">
      <c r="Q655" s="2"/>
    </row>
    <row r="656" spans="17:17" ht="15.75" customHeight="1">
      <c r="Q656" s="2"/>
    </row>
    <row r="657" spans="17:17" ht="15.75" customHeight="1">
      <c r="Q657" s="2"/>
    </row>
    <row r="658" spans="17:17" ht="15.75" customHeight="1">
      <c r="Q658" s="2"/>
    </row>
    <row r="659" spans="17:17" ht="15.75" customHeight="1">
      <c r="Q659" s="2"/>
    </row>
    <row r="660" spans="17:17" ht="15.75" customHeight="1">
      <c r="Q660" s="2"/>
    </row>
    <row r="661" spans="17:17" ht="15.75" customHeight="1">
      <c r="Q661" s="2"/>
    </row>
    <row r="662" spans="17:17" ht="15.75" customHeight="1">
      <c r="Q662" s="2"/>
    </row>
    <row r="663" spans="17:17" ht="15.75" customHeight="1">
      <c r="Q663" s="2"/>
    </row>
    <row r="664" spans="17:17" ht="15.75" customHeight="1">
      <c r="Q664" s="2"/>
    </row>
    <row r="665" spans="17:17" ht="15.75" customHeight="1">
      <c r="Q665" s="2"/>
    </row>
    <row r="666" spans="17:17" ht="15.75" customHeight="1">
      <c r="Q666" s="2"/>
    </row>
    <row r="667" spans="17:17" ht="15.75" customHeight="1">
      <c r="Q667" s="2"/>
    </row>
    <row r="668" spans="17:17" ht="15.75" customHeight="1">
      <c r="Q668" s="2"/>
    </row>
    <row r="669" spans="17:17" ht="15.75" customHeight="1">
      <c r="Q669" s="2"/>
    </row>
    <row r="670" spans="17:17" ht="15.75" customHeight="1">
      <c r="Q670" s="2"/>
    </row>
    <row r="671" spans="17:17" ht="15.75" customHeight="1">
      <c r="Q671" s="2"/>
    </row>
    <row r="672" spans="17:17" ht="15.75" customHeight="1">
      <c r="Q672" s="2"/>
    </row>
    <row r="673" spans="17:17" ht="15.75" customHeight="1">
      <c r="Q673" s="2"/>
    </row>
    <row r="674" spans="17:17" ht="15.75" customHeight="1">
      <c r="Q674" s="2"/>
    </row>
    <row r="675" spans="17:17" ht="15.75" customHeight="1">
      <c r="Q675" s="2"/>
    </row>
    <row r="676" spans="17:17" ht="15.75" customHeight="1">
      <c r="Q676" s="2"/>
    </row>
    <row r="677" spans="17:17" ht="15.75" customHeight="1">
      <c r="Q677" s="2"/>
    </row>
    <row r="678" spans="17:17" ht="15.75" customHeight="1">
      <c r="Q678" s="2"/>
    </row>
    <row r="679" spans="17:17" ht="15.75" customHeight="1">
      <c r="Q679" s="2"/>
    </row>
    <row r="680" spans="17:17" ht="15.75" customHeight="1">
      <c r="Q680" s="2"/>
    </row>
    <row r="681" spans="17:17" ht="15.75" customHeight="1">
      <c r="Q681" s="2"/>
    </row>
    <row r="682" spans="17:17" ht="15.75" customHeight="1">
      <c r="Q682" s="2"/>
    </row>
    <row r="683" spans="17:17" ht="15.75" customHeight="1">
      <c r="Q683" s="2"/>
    </row>
    <row r="684" spans="17:17" ht="15.75" customHeight="1">
      <c r="Q684" s="2"/>
    </row>
    <row r="685" spans="17:17" ht="15.75" customHeight="1">
      <c r="Q685" s="2"/>
    </row>
    <row r="686" spans="17:17" ht="15.75" customHeight="1">
      <c r="Q686" s="2"/>
    </row>
    <row r="687" spans="17:17" ht="15.75" customHeight="1">
      <c r="Q687" s="2"/>
    </row>
    <row r="688" spans="17:17" ht="15.75" customHeight="1">
      <c r="Q688" s="2"/>
    </row>
    <row r="689" spans="17:17" ht="15.75" customHeight="1">
      <c r="Q689" s="2"/>
    </row>
    <row r="690" spans="17:17" ht="15.75" customHeight="1">
      <c r="Q690" s="2"/>
    </row>
    <row r="691" spans="17:17" ht="15.75" customHeight="1">
      <c r="Q691" s="2"/>
    </row>
    <row r="692" spans="17:17" ht="15.75" customHeight="1">
      <c r="Q692" s="2"/>
    </row>
    <row r="693" spans="17:17" ht="15.75" customHeight="1">
      <c r="Q693" s="2"/>
    </row>
    <row r="694" spans="17:17" ht="15.75" customHeight="1">
      <c r="Q694" s="2"/>
    </row>
    <row r="695" spans="17:17" ht="15.75" customHeight="1">
      <c r="Q695" s="2"/>
    </row>
    <row r="696" spans="17:17" ht="15.75" customHeight="1">
      <c r="Q696" s="2"/>
    </row>
    <row r="697" spans="17:17" ht="15.75" customHeight="1">
      <c r="Q697" s="2"/>
    </row>
    <row r="698" spans="17:17" ht="15.75" customHeight="1">
      <c r="Q698" s="2"/>
    </row>
    <row r="699" spans="17:17" ht="15.75" customHeight="1">
      <c r="Q699" s="2"/>
    </row>
    <row r="700" spans="17:17" ht="15.75" customHeight="1">
      <c r="Q700" s="2"/>
    </row>
    <row r="701" spans="17:17" ht="15.75" customHeight="1">
      <c r="Q701" s="2"/>
    </row>
    <row r="702" spans="17:17" ht="15.75" customHeight="1">
      <c r="Q702" s="2"/>
    </row>
    <row r="703" spans="17:17" ht="15.75" customHeight="1">
      <c r="Q703" s="2"/>
    </row>
    <row r="704" spans="17:17" ht="15.75" customHeight="1">
      <c r="Q704" s="2"/>
    </row>
    <row r="705" spans="17:17" ht="15.75" customHeight="1">
      <c r="Q705" s="2"/>
    </row>
    <row r="706" spans="17:17" ht="15.75" customHeight="1">
      <c r="Q706" s="2"/>
    </row>
    <row r="707" spans="17:17" ht="15.75" customHeight="1">
      <c r="Q707" s="2"/>
    </row>
    <row r="708" spans="17:17" ht="15.75" customHeight="1">
      <c r="Q708" s="2"/>
    </row>
    <row r="709" spans="17:17" ht="15.75" customHeight="1">
      <c r="Q709" s="2"/>
    </row>
    <row r="710" spans="17:17" ht="15.75" customHeight="1">
      <c r="Q710" s="2"/>
    </row>
    <row r="711" spans="17:17" ht="15.75" customHeight="1">
      <c r="Q711" s="2"/>
    </row>
    <row r="712" spans="17:17" ht="15.75" customHeight="1">
      <c r="Q712" s="2"/>
    </row>
    <row r="713" spans="17:17" ht="15.75" customHeight="1">
      <c r="Q713" s="2"/>
    </row>
    <row r="714" spans="17:17" ht="15.75" customHeight="1">
      <c r="Q714" s="2"/>
    </row>
    <row r="715" spans="17:17" ht="15.75" customHeight="1">
      <c r="Q715" s="2"/>
    </row>
    <row r="716" spans="17:17" ht="15.75" customHeight="1">
      <c r="Q716" s="2"/>
    </row>
    <row r="717" spans="17:17" ht="15.75" customHeight="1">
      <c r="Q717" s="2"/>
    </row>
    <row r="718" spans="17:17" ht="15.75" customHeight="1">
      <c r="Q718" s="2"/>
    </row>
    <row r="719" spans="17:17" ht="15.75" customHeight="1">
      <c r="Q719" s="2"/>
    </row>
    <row r="720" spans="17:17" ht="15.75" customHeight="1">
      <c r="Q720" s="2"/>
    </row>
    <row r="721" spans="17:17" ht="15.75" customHeight="1">
      <c r="Q721" s="2"/>
    </row>
    <row r="722" spans="17:17" ht="15.75" customHeight="1">
      <c r="Q722" s="2"/>
    </row>
    <row r="723" spans="17:17" ht="15.75" customHeight="1">
      <c r="Q723" s="2"/>
    </row>
    <row r="724" spans="17:17" ht="15.75" customHeight="1">
      <c r="Q724" s="2"/>
    </row>
    <row r="725" spans="17:17" ht="15.75" customHeight="1">
      <c r="Q725" s="2"/>
    </row>
    <row r="726" spans="17:17" ht="15.75" customHeight="1">
      <c r="Q726" s="2"/>
    </row>
    <row r="727" spans="17:17" ht="15.75" customHeight="1">
      <c r="Q727" s="2"/>
    </row>
    <row r="728" spans="17:17" ht="15.75" customHeight="1">
      <c r="Q728" s="2"/>
    </row>
    <row r="729" spans="17:17" ht="15.75" customHeight="1">
      <c r="Q729" s="2"/>
    </row>
    <row r="730" spans="17:17" ht="15.75" customHeight="1">
      <c r="Q730" s="2"/>
    </row>
    <row r="731" spans="17:17" ht="15.75" customHeight="1">
      <c r="Q731" s="2"/>
    </row>
    <row r="732" spans="17:17" ht="15.75" customHeight="1">
      <c r="Q732" s="2"/>
    </row>
    <row r="733" spans="17:17" ht="15.75" customHeight="1">
      <c r="Q733" s="2"/>
    </row>
    <row r="734" spans="17:17" ht="15.75" customHeight="1">
      <c r="Q734" s="2"/>
    </row>
    <row r="735" spans="17:17" ht="15.75" customHeight="1">
      <c r="Q735" s="2"/>
    </row>
    <row r="736" spans="17:17" ht="15.75" customHeight="1">
      <c r="Q736" s="2"/>
    </row>
    <row r="737" spans="17:17" ht="15.75" customHeight="1">
      <c r="Q737" s="2"/>
    </row>
    <row r="738" spans="17:17" ht="15.75" customHeight="1">
      <c r="Q738" s="2"/>
    </row>
    <row r="739" spans="17:17" ht="15.75" customHeight="1">
      <c r="Q739" s="2"/>
    </row>
    <row r="740" spans="17:17" ht="15.75" customHeight="1">
      <c r="Q740" s="2"/>
    </row>
    <row r="741" spans="17:17" ht="15.75" customHeight="1">
      <c r="Q741" s="2"/>
    </row>
    <row r="742" spans="17:17" ht="15.75" customHeight="1">
      <c r="Q742" s="2"/>
    </row>
    <row r="743" spans="17:17" ht="15.75" customHeight="1">
      <c r="Q743" s="2"/>
    </row>
    <row r="744" spans="17:17" ht="15.75" customHeight="1">
      <c r="Q744" s="2"/>
    </row>
    <row r="745" spans="17:17" ht="15.75" customHeight="1">
      <c r="Q745" s="2"/>
    </row>
    <row r="746" spans="17:17" ht="15.75" customHeight="1">
      <c r="Q746" s="2"/>
    </row>
    <row r="747" spans="17:17" ht="15.75" customHeight="1">
      <c r="Q747" s="2"/>
    </row>
    <row r="748" spans="17:17" ht="15.75" customHeight="1">
      <c r="Q748" s="2"/>
    </row>
    <row r="749" spans="17:17" ht="15.75" customHeight="1">
      <c r="Q749" s="2"/>
    </row>
    <row r="750" spans="17:17" ht="15.75" customHeight="1">
      <c r="Q750" s="2"/>
    </row>
    <row r="751" spans="17:17" ht="15.75" customHeight="1">
      <c r="Q751" s="2"/>
    </row>
    <row r="752" spans="17:17" ht="15.75" customHeight="1">
      <c r="Q752" s="2"/>
    </row>
    <row r="753" spans="17:17" ht="15.75" customHeight="1">
      <c r="Q753" s="2"/>
    </row>
    <row r="754" spans="17:17" ht="15.75" customHeight="1">
      <c r="Q754" s="2"/>
    </row>
    <row r="755" spans="17:17" ht="15.75" customHeight="1">
      <c r="Q755" s="2"/>
    </row>
    <row r="756" spans="17:17" ht="15.75" customHeight="1">
      <c r="Q756" s="2"/>
    </row>
    <row r="757" spans="17:17" ht="15.75" customHeight="1">
      <c r="Q757" s="2"/>
    </row>
    <row r="758" spans="17:17" ht="15.75" customHeight="1">
      <c r="Q758" s="2"/>
    </row>
    <row r="759" spans="17:17" ht="15.75" customHeight="1">
      <c r="Q759" s="2"/>
    </row>
    <row r="760" spans="17:17" ht="15.75" customHeight="1">
      <c r="Q760" s="2"/>
    </row>
    <row r="761" spans="17:17" ht="15.75" customHeight="1">
      <c r="Q761" s="2"/>
    </row>
    <row r="762" spans="17:17" ht="15.75" customHeight="1">
      <c r="Q762" s="2"/>
    </row>
    <row r="763" spans="17:17" ht="15.75" customHeight="1">
      <c r="Q763" s="2"/>
    </row>
    <row r="764" spans="17:17" ht="15.75" customHeight="1">
      <c r="Q764" s="2"/>
    </row>
    <row r="765" spans="17:17" ht="15.75" customHeight="1">
      <c r="Q765" s="2"/>
    </row>
    <row r="766" spans="17:17" ht="15.75" customHeight="1">
      <c r="Q766" s="2"/>
    </row>
    <row r="767" spans="17:17" ht="15.75" customHeight="1">
      <c r="Q767" s="2"/>
    </row>
    <row r="768" spans="17:17" ht="15.75" customHeight="1">
      <c r="Q768" s="2"/>
    </row>
    <row r="769" spans="17:17" ht="15.75" customHeight="1">
      <c r="Q769" s="2"/>
    </row>
    <row r="770" spans="17:17" ht="15.75" customHeight="1">
      <c r="Q770" s="2"/>
    </row>
    <row r="771" spans="17:17" ht="15.75" customHeight="1">
      <c r="Q771" s="2"/>
    </row>
    <row r="772" spans="17:17" ht="15.75" customHeight="1">
      <c r="Q772" s="2"/>
    </row>
    <row r="773" spans="17:17" ht="15.75" customHeight="1">
      <c r="Q773" s="2"/>
    </row>
    <row r="774" spans="17:17" ht="15.75" customHeight="1">
      <c r="Q774" s="2"/>
    </row>
    <row r="775" spans="17:17" ht="15.75" customHeight="1">
      <c r="Q775" s="2"/>
    </row>
    <row r="776" spans="17:17" ht="15.75" customHeight="1">
      <c r="Q776" s="2"/>
    </row>
    <row r="777" spans="17:17" ht="15.75" customHeight="1">
      <c r="Q777" s="2"/>
    </row>
    <row r="778" spans="17:17" ht="15.75" customHeight="1">
      <c r="Q778" s="2"/>
    </row>
    <row r="779" spans="17:17" ht="15.75" customHeight="1">
      <c r="Q779" s="2"/>
    </row>
    <row r="780" spans="17:17" ht="15.75" customHeight="1">
      <c r="Q780" s="2"/>
    </row>
    <row r="781" spans="17:17" ht="15.75" customHeight="1">
      <c r="Q781" s="2"/>
    </row>
    <row r="782" spans="17:17" ht="15.75" customHeight="1">
      <c r="Q782" s="2"/>
    </row>
    <row r="783" spans="17:17" ht="15.75" customHeight="1">
      <c r="Q783" s="2"/>
    </row>
    <row r="784" spans="17:17" ht="15.75" customHeight="1">
      <c r="Q784" s="2"/>
    </row>
    <row r="785" spans="17:17" ht="15.75" customHeight="1">
      <c r="Q785" s="2"/>
    </row>
    <row r="786" spans="17:17" ht="15.75" customHeight="1">
      <c r="Q786" s="2"/>
    </row>
    <row r="787" spans="17:17" ht="15.75" customHeight="1">
      <c r="Q787" s="2"/>
    </row>
    <row r="788" spans="17:17" ht="15.75" customHeight="1">
      <c r="Q788" s="2"/>
    </row>
    <row r="789" spans="17:17" ht="15.75" customHeight="1">
      <c r="Q789" s="2"/>
    </row>
    <row r="790" spans="17:17" ht="15.75" customHeight="1">
      <c r="Q790" s="2"/>
    </row>
    <row r="791" spans="17:17" ht="15.75" customHeight="1">
      <c r="Q791" s="2"/>
    </row>
    <row r="792" spans="17:17" ht="15.75" customHeight="1">
      <c r="Q792" s="2"/>
    </row>
    <row r="793" spans="17:17" ht="15.75" customHeight="1">
      <c r="Q793" s="2"/>
    </row>
    <row r="794" spans="17:17" ht="15.75" customHeight="1">
      <c r="Q794" s="2"/>
    </row>
    <row r="795" spans="17:17" ht="15.75" customHeight="1">
      <c r="Q795" s="2"/>
    </row>
    <row r="796" spans="17:17" ht="15.75" customHeight="1">
      <c r="Q796" s="2"/>
    </row>
    <row r="797" spans="17:17" ht="15.75" customHeight="1">
      <c r="Q797" s="2"/>
    </row>
    <row r="798" spans="17:17" ht="15.75" customHeight="1">
      <c r="Q798" s="2"/>
    </row>
    <row r="799" spans="17:17" ht="15.75" customHeight="1">
      <c r="Q799" s="2"/>
    </row>
    <row r="800" spans="17:17" ht="15.75" customHeight="1">
      <c r="Q800" s="2"/>
    </row>
    <row r="801" spans="17:17" ht="15.75" customHeight="1">
      <c r="Q801" s="2"/>
    </row>
    <row r="802" spans="17:17" ht="15.75" customHeight="1">
      <c r="Q802" s="2"/>
    </row>
    <row r="803" spans="17:17" ht="15.75" customHeight="1">
      <c r="Q803" s="2"/>
    </row>
    <row r="804" spans="17:17" ht="15.75" customHeight="1">
      <c r="Q804" s="2"/>
    </row>
    <row r="805" spans="17:17" ht="15.75" customHeight="1">
      <c r="Q805" s="2"/>
    </row>
    <row r="806" spans="17:17" ht="15.75" customHeight="1">
      <c r="Q806" s="2"/>
    </row>
    <row r="807" spans="17:17" ht="15.75" customHeight="1">
      <c r="Q807" s="2"/>
    </row>
    <row r="808" spans="17:17" ht="15.75" customHeight="1">
      <c r="Q808" s="2"/>
    </row>
    <row r="809" spans="17:17" ht="15.75" customHeight="1">
      <c r="Q809" s="2"/>
    </row>
    <row r="810" spans="17:17" ht="15.75" customHeight="1">
      <c r="Q810" s="2"/>
    </row>
    <row r="811" spans="17:17" ht="15.75" customHeight="1">
      <c r="Q811" s="2"/>
    </row>
    <row r="812" spans="17:17" ht="15.75" customHeight="1">
      <c r="Q812" s="2"/>
    </row>
    <row r="813" spans="17:17" ht="15.75" customHeight="1">
      <c r="Q813" s="2"/>
    </row>
    <row r="814" spans="17:17" ht="15.75" customHeight="1">
      <c r="Q814" s="2"/>
    </row>
    <row r="815" spans="17:17" ht="15.75" customHeight="1">
      <c r="Q815" s="2"/>
    </row>
    <row r="816" spans="17:17" ht="15.75" customHeight="1">
      <c r="Q816" s="2"/>
    </row>
    <row r="817" spans="17:17" ht="15.75" customHeight="1">
      <c r="Q817" s="2"/>
    </row>
    <row r="818" spans="17:17" ht="15.75" customHeight="1">
      <c r="Q818" s="2"/>
    </row>
    <row r="819" spans="17:17" ht="15.75" customHeight="1">
      <c r="Q819" s="2"/>
    </row>
    <row r="820" spans="17:17" ht="15.75" customHeight="1">
      <c r="Q820" s="2"/>
    </row>
    <row r="821" spans="17:17" ht="15.75" customHeight="1">
      <c r="Q821" s="2"/>
    </row>
    <row r="822" spans="17:17" ht="15.75" customHeight="1">
      <c r="Q822" s="2"/>
    </row>
    <row r="823" spans="17:17" ht="15.75" customHeight="1">
      <c r="Q823" s="2"/>
    </row>
    <row r="824" spans="17:17" ht="15.75" customHeight="1">
      <c r="Q824" s="2"/>
    </row>
    <row r="825" spans="17:17" ht="15.75" customHeight="1">
      <c r="Q825" s="2"/>
    </row>
    <row r="826" spans="17:17" ht="15.75" customHeight="1">
      <c r="Q826" s="2"/>
    </row>
    <row r="827" spans="17:17" ht="15.75" customHeight="1">
      <c r="Q827" s="2"/>
    </row>
    <row r="828" spans="17:17" ht="15.75" customHeight="1">
      <c r="Q828" s="2"/>
    </row>
    <row r="829" spans="17:17" ht="15.75" customHeight="1">
      <c r="Q829" s="2"/>
    </row>
    <row r="830" spans="17:17" ht="15.75" customHeight="1">
      <c r="Q830" s="2"/>
    </row>
    <row r="831" spans="17:17" ht="15.75" customHeight="1">
      <c r="Q831" s="2"/>
    </row>
    <row r="832" spans="17:17" ht="15.75" customHeight="1">
      <c r="Q832" s="2"/>
    </row>
    <row r="833" spans="17:17" ht="15.75" customHeight="1">
      <c r="Q833" s="2"/>
    </row>
    <row r="834" spans="17:17" ht="15.75" customHeight="1">
      <c r="Q834" s="2"/>
    </row>
    <row r="835" spans="17:17" ht="15.75" customHeight="1">
      <c r="Q835" s="2"/>
    </row>
    <row r="836" spans="17:17" ht="15.75" customHeight="1">
      <c r="Q836" s="2"/>
    </row>
    <row r="837" spans="17:17" ht="15.75" customHeight="1">
      <c r="Q837" s="2"/>
    </row>
    <row r="838" spans="17:17" ht="15.75" customHeight="1">
      <c r="Q838" s="2"/>
    </row>
    <row r="839" spans="17:17" ht="15.75" customHeight="1">
      <c r="Q839" s="2"/>
    </row>
    <row r="840" spans="17:17" ht="15.75" customHeight="1">
      <c r="Q840" s="2"/>
    </row>
    <row r="841" spans="17:17" ht="15.75" customHeight="1">
      <c r="Q841" s="2"/>
    </row>
    <row r="842" spans="17:17" ht="15.75" customHeight="1">
      <c r="Q842" s="2"/>
    </row>
    <row r="843" spans="17:17" ht="15.75" customHeight="1">
      <c r="Q843" s="2"/>
    </row>
    <row r="844" spans="17:17" ht="15.75" customHeight="1">
      <c r="Q844" s="2"/>
    </row>
    <row r="845" spans="17:17" ht="15.75" customHeight="1">
      <c r="Q845" s="2"/>
    </row>
    <row r="846" spans="17:17" ht="15.75" customHeight="1">
      <c r="Q846" s="2"/>
    </row>
    <row r="847" spans="17:17" ht="15.75" customHeight="1">
      <c r="Q847" s="2"/>
    </row>
    <row r="848" spans="17:17" ht="15.75" customHeight="1">
      <c r="Q848" s="2"/>
    </row>
    <row r="849" spans="17:17" ht="15.75" customHeight="1">
      <c r="Q849" s="2"/>
    </row>
    <row r="850" spans="17:17" ht="15.75" customHeight="1">
      <c r="Q850" s="2"/>
    </row>
    <row r="851" spans="17:17" ht="15.75" customHeight="1">
      <c r="Q851" s="2"/>
    </row>
    <row r="852" spans="17:17" ht="15.75" customHeight="1">
      <c r="Q852" s="2"/>
    </row>
    <row r="853" spans="17:17" ht="15.75" customHeight="1">
      <c r="Q853" s="2"/>
    </row>
    <row r="854" spans="17:17" ht="15.75" customHeight="1">
      <c r="Q854" s="2"/>
    </row>
    <row r="855" spans="17:17" ht="15.75" customHeight="1">
      <c r="Q855" s="2"/>
    </row>
    <row r="856" spans="17:17" ht="15.75" customHeight="1">
      <c r="Q856" s="2"/>
    </row>
    <row r="857" spans="17:17" ht="15.75" customHeight="1">
      <c r="Q857" s="2"/>
    </row>
    <row r="858" spans="17:17" ht="15.75" customHeight="1">
      <c r="Q858" s="2"/>
    </row>
    <row r="859" spans="17:17" ht="15.75" customHeight="1">
      <c r="Q859" s="2"/>
    </row>
    <row r="860" spans="17:17" ht="15.75" customHeight="1">
      <c r="Q860" s="2"/>
    </row>
    <row r="861" spans="17:17" ht="15.75" customHeight="1">
      <c r="Q861" s="2"/>
    </row>
    <row r="862" spans="17:17" ht="15.75" customHeight="1">
      <c r="Q862" s="2"/>
    </row>
    <row r="863" spans="17:17" ht="15.75" customHeight="1">
      <c r="Q863" s="2"/>
    </row>
    <row r="864" spans="17:17" ht="15.75" customHeight="1">
      <c r="Q864" s="2"/>
    </row>
    <row r="865" spans="17:17" ht="15.75" customHeight="1">
      <c r="Q865" s="2"/>
    </row>
    <row r="866" spans="17:17" ht="15.75" customHeight="1">
      <c r="Q866" s="2"/>
    </row>
    <row r="867" spans="17:17" ht="15.75" customHeight="1">
      <c r="Q867" s="2"/>
    </row>
    <row r="868" spans="17:17" ht="15.75" customHeight="1">
      <c r="Q868" s="2"/>
    </row>
    <row r="869" spans="17:17" ht="15.75" customHeight="1">
      <c r="Q869" s="2"/>
    </row>
    <row r="870" spans="17:17" ht="15.75" customHeight="1">
      <c r="Q870" s="2"/>
    </row>
    <row r="871" spans="17:17" ht="15.75" customHeight="1">
      <c r="Q871" s="2"/>
    </row>
    <row r="872" spans="17:17" ht="15.75" customHeight="1">
      <c r="Q872" s="2"/>
    </row>
    <row r="873" spans="17:17" ht="15.75" customHeight="1">
      <c r="Q873" s="2"/>
    </row>
    <row r="874" spans="17:17" ht="15.75" customHeight="1">
      <c r="Q874" s="2"/>
    </row>
    <row r="875" spans="17:17" ht="15.75" customHeight="1">
      <c r="Q875" s="2"/>
    </row>
    <row r="876" spans="17:17" ht="15.75" customHeight="1">
      <c r="Q876" s="2"/>
    </row>
    <row r="877" spans="17:17" ht="15.75" customHeight="1">
      <c r="Q877" s="2"/>
    </row>
    <row r="878" spans="17:17" ht="15.75" customHeight="1">
      <c r="Q878" s="2"/>
    </row>
    <row r="879" spans="17:17" ht="15.75" customHeight="1">
      <c r="Q879" s="2"/>
    </row>
    <row r="880" spans="17:17" ht="15.75" customHeight="1">
      <c r="Q880" s="2"/>
    </row>
    <row r="881" spans="17:17" ht="15.75" customHeight="1">
      <c r="Q881" s="2"/>
    </row>
    <row r="882" spans="17:17" ht="15.75" customHeight="1">
      <c r="Q882" s="2"/>
    </row>
    <row r="883" spans="17:17" ht="15.75" customHeight="1">
      <c r="Q883" s="2"/>
    </row>
    <row r="884" spans="17:17" ht="15.75" customHeight="1">
      <c r="Q884" s="2"/>
    </row>
    <row r="885" spans="17:17" ht="15.75" customHeight="1">
      <c r="Q885" s="2"/>
    </row>
    <row r="886" spans="17:17" ht="15.75" customHeight="1">
      <c r="Q886" s="2"/>
    </row>
    <row r="887" spans="17:17" ht="15.75" customHeight="1">
      <c r="Q887" s="2"/>
    </row>
    <row r="888" spans="17:17" ht="15.75" customHeight="1">
      <c r="Q888" s="2"/>
    </row>
    <row r="889" spans="17:17" ht="15.75" customHeight="1">
      <c r="Q889" s="2"/>
    </row>
    <row r="890" spans="17:17" ht="15.75" customHeight="1">
      <c r="Q890" s="2"/>
    </row>
    <row r="891" spans="17:17" ht="15.75" customHeight="1">
      <c r="Q891" s="2"/>
    </row>
    <row r="892" spans="17:17" ht="15.75" customHeight="1">
      <c r="Q892" s="2"/>
    </row>
    <row r="893" spans="17:17" ht="15.75" customHeight="1">
      <c r="Q893" s="2"/>
    </row>
    <row r="894" spans="17:17" ht="15.75" customHeight="1">
      <c r="Q894" s="2"/>
    </row>
    <row r="895" spans="17:17" ht="15.75" customHeight="1">
      <c r="Q895" s="2"/>
    </row>
    <row r="896" spans="17:17" ht="15.75" customHeight="1">
      <c r="Q896" s="2"/>
    </row>
    <row r="897" spans="17:17" ht="15.75" customHeight="1">
      <c r="Q897" s="2"/>
    </row>
    <row r="898" spans="17:17" ht="15.75" customHeight="1">
      <c r="Q898" s="2"/>
    </row>
    <row r="899" spans="17:17" ht="15.75" customHeight="1">
      <c r="Q899" s="2"/>
    </row>
    <row r="900" spans="17:17" ht="15.75" customHeight="1">
      <c r="Q900" s="2"/>
    </row>
    <row r="901" spans="17:17" ht="15.75" customHeight="1">
      <c r="Q901" s="2"/>
    </row>
    <row r="902" spans="17:17" ht="15.75" customHeight="1">
      <c r="Q902" s="2"/>
    </row>
    <row r="903" spans="17:17" ht="15.75" customHeight="1">
      <c r="Q903" s="2"/>
    </row>
    <row r="904" spans="17:17" ht="15.75" customHeight="1">
      <c r="Q904" s="2"/>
    </row>
    <row r="905" spans="17:17" ht="15.75" customHeight="1">
      <c r="Q905" s="2"/>
    </row>
    <row r="906" spans="17:17" ht="15.75" customHeight="1">
      <c r="Q906" s="2"/>
    </row>
    <row r="907" spans="17:17" ht="15.75" customHeight="1">
      <c r="Q907" s="2"/>
    </row>
    <row r="908" spans="17:17" ht="15.75" customHeight="1">
      <c r="Q908" s="2"/>
    </row>
    <row r="909" spans="17:17" ht="15.75" customHeight="1">
      <c r="Q909" s="2"/>
    </row>
    <row r="910" spans="17:17" ht="15.75" customHeight="1">
      <c r="Q910" s="2"/>
    </row>
    <row r="911" spans="17:17" ht="15.75" customHeight="1">
      <c r="Q911" s="2"/>
    </row>
    <row r="912" spans="17:17" ht="15.75" customHeight="1">
      <c r="Q912" s="2"/>
    </row>
    <row r="913" spans="17:17" ht="15.75" customHeight="1">
      <c r="Q913" s="2"/>
    </row>
    <row r="914" spans="17:17" ht="15.75" customHeight="1">
      <c r="Q914" s="2"/>
    </row>
    <row r="915" spans="17:17" ht="15.75" customHeight="1">
      <c r="Q915" s="2"/>
    </row>
    <row r="916" spans="17:17" ht="15.75" customHeight="1">
      <c r="Q916" s="2"/>
    </row>
    <row r="917" spans="17:17" ht="15.75" customHeight="1">
      <c r="Q917" s="2"/>
    </row>
    <row r="918" spans="17:17" ht="15.75" customHeight="1">
      <c r="Q918" s="2"/>
    </row>
    <row r="919" spans="17:17" ht="15.75" customHeight="1">
      <c r="Q919" s="2"/>
    </row>
    <row r="920" spans="17:17" ht="15.75" customHeight="1">
      <c r="Q920" s="2"/>
    </row>
    <row r="921" spans="17:17" ht="15.75" customHeight="1">
      <c r="Q921" s="2"/>
    </row>
    <row r="922" spans="17:17" ht="15.75" customHeight="1">
      <c r="Q922" s="2"/>
    </row>
    <row r="923" spans="17:17" ht="15.75" customHeight="1">
      <c r="Q923" s="2"/>
    </row>
    <row r="924" spans="17:17" ht="15.75" customHeight="1">
      <c r="Q924" s="2"/>
    </row>
    <row r="925" spans="17:17" ht="15.75" customHeight="1">
      <c r="Q925" s="2"/>
    </row>
    <row r="926" spans="17:17" ht="15.75" customHeight="1">
      <c r="Q926" s="2"/>
    </row>
    <row r="927" spans="17:17" ht="15.75" customHeight="1">
      <c r="Q927" s="2"/>
    </row>
    <row r="928" spans="17:17" ht="15.75" customHeight="1">
      <c r="Q928" s="2"/>
    </row>
    <row r="929" spans="17:17" ht="15.75" customHeight="1">
      <c r="Q929" s="2"/>
    </row>
    <row r="930" spans="17:17" ht="15.75" customHeight="1">
      <c r="Q930" s="2"/>
    </row>
    <row r="931" spans="17:17" ht="15.75" customHeight="1">
      <c r="Q931" s="2"/>
    </row>
    <row r="932" spans="17:17" ht="15.75" customHeight="1">
      <c r="Q932" s="2"/>
    </row>
    <row r="933" spans="17:17" ht="15.75" customHeight="1">
      <c r="Q933" s="2"/>
    </row>
    <row r="934" spans="17:17" ht="15.75" customHeight="1">
      <c r="Q934" s="2"/>
    </row>
    <row r="935" spans="17:17" ht="15.75" customHeight="1">
      <c r="Q935" s="2"/>
    </row>
    <row r="936" spans="17:17" ht="15.75" customHeight="1">
      <c r="Q936" s="2"/>
    </row>
    <row r="937" spans="17:17" ht="15.75" customHeight="1">
      <c r="Q937" s="2"/>
    </row>
    <row r="938" spans="17:17" ht="15.75" customHeight="1">
      <c r="Q938" s="2"/>
    </row>
    <row r="939" spans="17:17" ht="15.75" customHeight="1">
      <c r="Q939" s="2"/>
    </row>
    <row r="940" spans="17:17" ht="15.75" customHeight="1">
      <c r="Q940" s="2"/>
    </row>
    <row r="941" spans="17:17" ht="15.75" customHeight="1">
      <c r="Q941" s="2"/>
    </row>
    <row r="942" spans="17:17" ht="15.75" customHeight="1">
      <c r="Q942" s="2"/>
    </row>
    <row r="943" spans="17:17" ht="15.75" customHeight="1">
      <c r="Q943" s="2"/>
    </row>
    <row r="944" spans="17:17" ht="15.75" customHeight="1">
      <c r="Q944" s="2"/>
    </row>
    <row r="945" spans="17:17" ht="15.75" customHeight="1">
      <c r="Q945" s="2"/>
    </row>
    <row r="946" spans="17:17" ht="15.75" customHeight="1">
      <c r="Q946" s="2"/>
    </row>
    <row r="947" spans="17:17" ht="15.75" customHeight="1">
      <c r="Q947" s="2"/>
    </row>
    <row r="948" spans="17:17" ht="15.75" customHeight="1">
      <c r="Q948" s="2"/>
    </row>
    <row r="949" spans="17:17" ht="15.75" customHeight="1">
      <c r="Q949" s="2"/>
    </row>
    <row r="950" spans="17:17" ht="15.75" customHeight="1">
      <c r="Q950" s="2"/>
    </row>
    <row r="951" spans="17:17" ht="15.75" customHeight="1">
      <c r="Q951" s="2"/>
    </row>
    <row r="952" spans="17:17" ht="15.75" customHeight="1">
      <c r="Q952" s="2"/>
    </row>
    <row r="953" spans="17:17" ht="15.75" customHeight="1">
      <c r="Q953" s="2"/>
    </row>
    <row r="954" spans="17:17" ht="15.75" customHeight="1">
      <c r="Q954" s="2"/>
    </row>
    <row r="955" spans="17:17" ht="15.75" customHeight="1">
      <c r="Q955" s="2"/>
    </row>
    <row r="956" spans="17:17" ht="15.75" customHeight="1">
      <c r="Q956" s="2"/>
    </row>
    <row r="957" spans="17:17" ht="15.75" customHeight="1">
      <c r="Q957" s="2"/>
    </row>
    <row r="958" spans="17:17" ht="15.75" customHeight="1">
      <c r="Q958" s="2"/>
    </row>
    <row r="959" spans="17:17" ht="15.75" customHeight="1">
      <c r="Q959" s="2"/>
    </row>
    <row r="960" spans="17:17" ht="15.75" customHeight="1">
      <c r="Q960" s="2"/>
    </row>
    <row r="961" spans="17:17" ht="15.75" customHeight="1">
      <c r="Q961" s="2"/>
    </row>
    <row r="962" spans="17:17" ht="15.75" customHeight="1">
      <c r="Q962" s="2"/>
    </row>
    <row r="963" spans="17:17" ht="15.75" customHeight="1">
      <c r="Q963" s="2"/>
    </row>
    <row r="964" spans="17:17" ht="15.75" customHeight="1">
      <c r="Q964" s="2"/>
    </row>
    <row r="965" spans="17:17" ht="15.75" customHeight="1">
      <c r="Q965" s="2"/>
    </row>
    <row r="966" spans="17:17" ht="15.75" customHeight="1">
      <c r="Q966" s="2"/>
    </row>
    <row r="967" spans="17:17" ht="15.75" customHeight="1">
      <c r="Q967" s="2"/>
    </row>
    <row r="968" spans="17:17" ht="15.75" customHeight="1">
      <c r="Q968" s="2"/>
    </row>
    <row r="969" spans="17:17" ht="15.75" customHeight="1">
      <c r="Q969" s="2"/>
    </row>
    <row r="970" spans="17:17" ht="15.75" customHeight="1">
      <c r="Q970" s="2"/>
    </row>
    <row r="971" spans="17:17" ht="15.75" customHeight="1">
      <c r="Q971" s="2"/>
    </row>
    <row r="972" spans="17:17" ht="15.75" customHeight="1">
      <c r="Q972" s="2"/>
    </row>
    <row r="973" spans="17:17" ht="15.75" customHeight="1">
      <c r="Q973" s="2"/>
    </row>
    <row r="974" spans="17:17" ht="15.75" customHeight="1">
      <c r="Q974" s="2"/>
    </row>
    <row r="975" spans="17:17" ht="15.75" customHeight="1">
      <c r="Q975" s="2"/>
    </row>
    <row r="976" spans="17:17" ht="15.75" customHeight="1">
      <c r="Q976" s="2"/>
    </row>
    <row r="977" spans="17:17" ht="15.75" customHeight="1">
      <c r="Q977" s="2"/>
    </row>
    <row r="978" spans="17:17" ht="15.75" customHeight="1">
      <c r="Q978" s="2"/>
    </row>
    <row r="979" spans="17:17" ht="15.75" customHeight="1">
      <c r="Q979" s="2"/>
    </row>
    <row r="980" spans="17:17" ht="15.75" customHeight="1">
      <c r="Q980" s="2"/>
    </row>
    <row r="981" spans="17:17" ht="15.75" customHeight="1">
      <c r="Q981" s="2"/>
    </row>
    <row r="982" spans="17:17" ht="15.75" customHeight="1">
      <c r="Q982" s="2"/>
    </row>
    <row r="983" spans="17:17" ht="15.75" customHeight="1">
      <c r="Q983" s="2"/>
    </row>
    <row r="984" spans="17:17" ht="15.75" customHeight="1">
      <c r="Q984" s="2"/>
    </row>
    <row r="985" spans="17:17" ht="15.75" customHeight="1">
      <c r="Q985" s="2"/>
    </row>
    <row r="986" spans="17:17" ht="15.75" customHeight="1">
      <c r="Q986" s="2"/>
    </row>
    <row r="987" spans="17:17" ht="15.75" customHeight="1">
      <c r="Q987" s="2"/>
    </row>
    <row r="988" spans="17:17" ht="15.75" customHeight="1">
      <c r="Q988" s="2"/>
    </row>
    <row r="989" spans="17:17" ht="15.75" customHeight="1">
      <c r="Q989" s="2"/>
    </row>
    <row r="990" spans="17:17" ht="15.75" customHeight="1">
      <c r="Q990" s="2"/>
    </row>
    <row r="991" spans="17:17" ht="15.75" customHeight="1">
      <c r="Q991" s="2"/>
    </row>
    <row r="992" spans="17:17" ht="15.75" customHeight="1">
      <c r="Q992" s="2"/>
    </row>
    <row r="993" spans="17:17" ht="15.75" customHeight="1">
      <c r="Q993" s="2"/>
    </row>
    <row r="994" spans="17:17" ht="15.75" customHeight="1">
      <c r="Q994" s="2"/>
    </row>
    <row r="995" spans="17:17" ht="15.75" customHeight="1">
      <c r="Q995" s="2"/>
    </row>
    <row r="996" spans="17:17" ht="15.75" customHeight="1">
      <c r="Q996" s="2"/>
    </row>
    <row r="997" spans="17:17" ht="15.75" customHeight="1">
      <c r="Q997" s="2"/>
    </row>
    <row r="998" spans="17:17" ht="15.75" customHeight="1">
      <c r="Q998" s="2"/>
    </row>
    <row r="999" spans="17:17" ht="15.75" customHeight="1">
      <c r="Q999" s="2"/>
    </row>
    <row r="1000" spans="17:17" ht="15.75" customHeight="1">
      <c r="Q1000" s="2"/>
    </row>
    <row r="1001" spans="17:17" ht="15.75" customHeight="1">
      <c r="Q1001" s="2"/>
    </row>
    <row r="1002" spans="17:17" ht="15.75" customHeight="1">
      <c r="Q1002" s="2"/>
    </row>
    <row r="1003" spans="17:17" ht="15.75" customHeight="1">
      <c r="Q1003" s="2"/>
    </row>
    <row r="1004" spans="17:17" ht="15.75" customHeight="1">
      <c r="Q1004" s="2"/>
    </row>
    <row r="1005" spans="17:17" ht="15.75" customHeight="1">
      <c r="Q1005" s="2"/>
    </row>
    <row r="1006" spans="17:17" ht="15.75" customHeight="1">
      <c r="Q1006" s="2"/>
    </row>
    <row r="1007" spans="17:17" ht="15.75" customHeight="1">
      <c r="Q1007" s="2"/>
    </row>
    <row r="1008" spans="17:17" ht="15.75" customHeight="1">
      <c r="Q1008" s="2"/>
    </row>
    <row r="1009" spans="17:17" ht="15.75" customHeight="1">
      <c r="Q1009" s="2"/>
    </row>
    <row r="1010" spans="17:17" ht="15.75" customHeight="1">
      <c r="Q1010" s="2"/>
    </row>
    <row r="1011" spans="17:17" ht="15.75" customHeight="1">
      <c r="Q1011" s="2"/>
    </row>
    <row r="1012" spans="17:17" ht="15.75" customHeight="1">
      <c r="Q1012" s="2"/>
    </row>
    <row r="1013" spans="17:17" ht="15.75" customHeight="1">
      <c r="Q1013" s="2"/>
    </row>
    <row r="1014" spans="17:17" ht="15.75" customHeight="1">
      <c r="Q1014" s="2"/>
    </row>
    <row r="1015" spans="17:17" ht="15.75" customHeight="1">
      <c r="Q1015" s="2"/>
    </row>
    <row r="1016" spans="17:17" ht="15.75" customHeight="1">
      <c r="Q1016" s="2"/>
    </row>
    <row r="1017" spans="17:17" ht="15.75" customHeight="1">
      <c r="Q1017" s="2"/>
    </row>
    <row r="1018" spans="17:17" ht="15.75" customHeight="1">
      <c r="Q1018" s="2"/>
    </row>
    <row r="1019" spans="17:17" ht="15.75" customHeight="1">
      <c r="Q1019" s="2"/>
    </row>
    <row r="1020" spans="17:17" ht="15.75" customHeight="1">
      <c r="Q1020" s="2"/>
    </row>
    <row r="1021" spans="17:17" ht="15.75" customHeight="1">
      <c r="Q1021" s="2"/>
    </row>
    <row r="1022" spans="17:17" ht="15.75" customHeight="1">
      <c r="Q1022" s="2"/>
    </row>
    <row r="1023" spans="17:17" ht="15.75" customHeight="1">
      <c r="Q1023" s="2"/>
    </row>
    <row r="1024" spans="17:17" ht="15.75" customHeight="1">
      <c r="Q1024" s="2"/>
    </row>
    <row r="1025" spans="17:17" ht="15.75" customHeight="1">
      <c r="Q1025" s="2"/>
    </row>
    <row r="1026" spans="17:17" ht="15.75" customHeight="1">
      <c r="Q1026" s="2"/>
    </row>
    <row r="1027" spans="17:17" ht="15.75" customHeight="1">
      <c r="Q1027" s="2"/>
    </row>
    <row r="1028" spans="17:17" ht="15.75" customHeight="1">
      <c r="Q1028" s="2"/>
    </row>
    <row r="1029" spans="17:17" ht="15.75" customHeight="1">
      <c r="Q1029" s="2"/>
    </row>
    <row r="1030" spans="17:17" ht="15.75" customHeight="1">
      <c r="Q1030" s="2"/>
    </row>
    <row r="1031" spans="17:17" ht="15.75" customHeight="1">
      <c r="Q1031" s="2"/>
    </row>
    <row r="1032" spans="17:17" ht="15.75" customHeight="1">
      <c r="Q1032" s="2"/>
    </row>
    <row r="1033" spans="17:17" ht="15.75" customHeight="1">
      <c r="Q1033" s="2"/>
    </row>
    <row r="1034" spans="17:17" ht="15.75" customHeight="1">
      <c r="Q1034" s="2"/>
    </row>
    <row r="1035" spans="17:17" ht="15.75" customHeight="1">
      <c r="Q1035" s="2"/>
    </row>
    <row r="1036" spans="17:17" ht="15.75" customHeight="1">
      <c r="Q1036" s="2"/>
    </row>
    <row r="1037" spans="17:17" ht="15.75" customHeight="1">
      <c r="Q1037" s="2"/>
    </row>
    <row r="1038" spans="17:17" ht="15.75" customHeight="1">
      <c r="Q1038" s="2"/>
    </row>
    <row r="1039" spans="17:17" ht="15.75" customHeight="1">
      <c r="Q1039" s="2"/>
    </row>
    <row r="1040" spans="17:17" ht="15.75" customHeight="1">
      <c r="Q1040" s="2"/>
    </row>
    <row r="1041" spans="17:17" ht="15.75" customHeight="1">
      <c r="Q1041" s="2"/>
    </row>
    <row r="1042" spans="17:17" ht="15.75" customHeight="1">
      <c r="Q1042" s="2"/>
    </row>
    <row r="1043" spans="17:17" ht="15.75" customHeight="1">
      <c r="Q1043" s="2"/>
    </row>
    <row r="1044" spans="17:17" ht="15.75" customHeight="1">
      <c r="Q1044" s="2"/>
    </row>
    <row r="1045" spans="17:17" ht="15.75" customHeight="1">
      <c r="Q1045" s="2"/>
    </row>
    <row r="1046" spans="17:17" ht="15.75" customHeight="1">
      <c r="Q1046" s="2"/>
    </row>
    <row r="1047" spans="17:17" ht="15.75" customHeight="1">
      <c r="Q1047" s="2"/>
    </row>
    <row r="1048" spans="17:17" ht="15.75" customHeight="1">
      <c r="Q1048" s="2"/>
    </row>
    <row r="1049" spans="17:17" ht="15.75" customHeight="1">
      <c r="Q1049" s="2"/>
    </row>
    <row r="1050" spans="17:17" ht="15.75" customHeight="1">
      <c r="Q1050" s="2"/>
    </row>
    <row r="1051" spans="17:17" ht="15.75" customHeight="1">
      <c r="Q1051" s="2"/>
    </row>
    <row r="1052" spans="17:17" ht="15.75" customHeight="1">
      <c r="Q1052" s="2"/>
    </row>
    <row r="1053" spans="17:17" ht="15.75" customHeight="1">
      <c r="Q1053" s="2"/>
    </row>
    <row r="1054" spans="17:17" ht="15.75" customHeight="1">
      <c r="Q1054" s="2"/>
    </row>
    <row r="1055" spans="17:17" ht="15.75" customHeight="1">
      <c r="Q1055" s="2"/>
    </row>
    <row r="1056" spans="17:17" ht="15.75" customHeight="1">
      <c r="Q1056" s="2"/>
    </row>
    <row r="1057" spans="17:17" ht="15.75" customHeight="1">
      <c r="Q1057" s="2"/>
    </row>
    <row r="1058" spans="17:17" ht="15.75" customHeight="1">
      <c r="Q1058" s="2"/>
    </row>
    <row r="1059" spans="17:17" ht="15.75" customHeight="1">
      <c r="Q1059" s="2"/>
    </row>
    <row r="1060" spans="17:17" ht="15.75" customHeight="1">
      <c r="Q1060" s="2"/>
    </row>
    <row r="1061" spans="17:17" ht="15.75" customHeight="1">
      <c r="Q1061" s="2"/>
    </row>
    <row r="1062" spans="17:17" ht="15.75" customHeight="1">
      <c r="Q1062" s="2"/>
    </row>
    <row r="1063" spans="17:17" ht="15.75" customHeight="1">
      <c r="Q1063" s="2"/>
    </row>
    <row r="1064" spans="17:17" ht="15.75" customHeight="1">
      <c r="Q1064" s="2"/>
    </row>
    <row r="1065" spans="17:17" ht="15.75" customHeight="1">
      <c r="Q1065" s="2"/>
    </row>
    <row r="1066" spans="17:17" ht="15.75" customHeight="1">
      <c r="Q1066" s="2"/>
    </row>
    <row r="1067" spans="17:17" ht="15.75" customHeight="1">
      <c r="Q1067" s="2"/>
    </row>
    <row r="1068" spans="17:17" ht="15.75" customHeight="1">
      <c r="Q1068" s="2"/>
    </row>
    <row r="1069" spans="17:17" ht="15.75" customHeight="1">
      <c r="Q1069" s="2"/>
    </row>
    <row r="1070" spans="17:17" ht="15.75" customHeight="1">
      <c r="Q1070" s="2"/>
    </row>
    <row r="1071" spans="17:17" ht="15.75" customHeight="1">
      <c r="Q1071" s="2"/>
    </row>
    <row r="1072" spans="17:17" ht="15.75" customHeight="1">
      <c r="Q1072" s="2"/>
    </row>
    <row r="1073" spans="17:17" ht="15.75" customHeight="1">
      <c r="Q1073" s="2"/>
    </row>
    <row r="1074" spans="17:17" ht="15.75" customHeight="1">
      <c r="Q1074" s="2"/>
    </row>
    <row r="1075" spans="17:17" ht="15.75" customHeight="1">
      <c r="Q1075" s="2"/>
    </row>
    <row r="1076" spans="17:17" ht="15.75" customHeight="1">
      <c r="Q1076" s="2"/>
    </row>
    <row r="1077" spans="17:17" ht="15.75" customHeight="1">
      <c r="Q1077" s="2"/>
    </row>
    <row r="1078" spans="17:17" ht="15.75" customHeight="1">
      <c r="Q1078" s="2"/>
    </row>
    <row r="1079" spans="17:17" ht="15.75" customHeight="1">
      <c r="Q1079" s="2"/>
    </row>
    <row r="1080" spans="17:17" ht="15.75" customHeight="1">
      <c r="Q1080" s="2"/>
    </row>
    <row r="1081" spans="17:17" ht="15.75" customHeight="1">
      <c r="Q1081" s="2"/>
    </row>
    <row r="1082" spans="17:17" ht="15.75" customHeight="1">
      <c r="Q1082" s="2"/>
    </row>
    <row r="1083" spans="17:17" ht="15.75" customHeight="1">
      <c r="Q1083" s="2"/>
    </row>
    <row r="1084" spans="17:17" ht="15.75" customHeight="1">
      <c r="Q1084" s="2"/>
    </row>
    <row r="1085" spans="17:17" ht="15.75" customHeight="1">
      <c r="Q1085" s="2"/>
    </row>
    <row r="1086" spans="17:17" ht="15.75" customHeight="1">
      <c r="Q1086" s="2"/>
    </row>
    <row r="1087" spans="17:17" ht="15.75" customHeight="1">
      <c r="Q1087" s="2"/>
    </row>
    <row r="1088" spans="17:17" ht="15.75" customHeight="1">
      <c r="Q1088" s="2"/>
    </row>
    <row r="1089" spans="17:17" ht="15.75" customHeight="1">
      <c r="Q1089" s="2"/>
    </row>
    <row r="1090" spans="17:17" ht="15.75" customHeight="1">
      <c r="Q1090" s="2"/>
    </row>
    <row r="1091" spans="17:17" ht="15.75" customHeight="1">
      <c r="Q1091" s="2"/>
    </row>
    <row r="1092" spans="17:17" ht="15.75" customHeight="1">
      <c r="Q1092" s="2"/>
    </row>
    <row r="1093" spans="17:17" ht="15.75" customHeight="1">
      <c r="Q1093" s="2"/>
    </row>
    <row r="1094" spans="17:17" ht="15.75" customHeight="1">
      <c r="Q1094" s="2"/>
    </row>
    <row r="1095" spans="17:17" ht="15.75" customHeight="1">
      <c r="Q1095" s="2"/>
    </row>
    <row r="1096" spans="17:17" ht="15.75" customHeight="1">
      <c r="Q1096" s="2"/>
    </row>
    <row r="1097" spans="17:17" ht="15.75" customHeight="1">
      <c r="Q1097" s="2"/>
    </row>
    <row r="1098" spans="17:17" ht="15.75" customHeight="1">
      <c r="Q1098" s="2"/>
    </row>
    <row r="1099" spans="17:17" ht="15.75" customHeight="1">
      <c r="Q1099" s="2"/>
    </row>
    <row r="1100" spans="17:17" ht="15.75" customHeight="1">
      <c r="Q1100" s="2"/>
    </row>
    <row r="1101" spans="17:17" ht="15.75" customHeight="1">
      <c r="Q1101" s="2"/>
    </row>
    <row r="1102" spans="17:17" ht="15.75" customHeight="1">
      <c r="Q1102" s="2"/>
    </row>
    <row r="1103" spans="17:17" ht="15.75" customHeight="1">
      <c r="Q1103" s="2"/>
    </row>
    <row r="1104" spans="17:17" ht="15.75" customHeight="1">
      <c r="Q1104" s="2"/>
    </row>
    <row r="1105" spans="17:17" ht="15.75" customHeight="1">
      <c r="Q1105" s="2"/>
    </row>
    <row r="1106" spans="17:17" ht="15.75" customHeight="1">
      <c r="Q1106" s="2"/>
    </row>
    <row r="1107" spans="17:17" ht="15.75" customHeight="1">
      <c r="Q1107" s="2"/>
    </row>
    <row r="1108" spans="17:17" ht="15.75" customHeight="1">
      <c r="Q1108" s="2"/>
    </row>
    <row r="1109" spans="17:17" ht="15.75" customHeight="1">
      <c r="Q1109" s="2"/>
    </row>
    <row r="1110" spans="17:17" ht="15.75" customHeight="1">
      <c r="Q1110" s="2"/>
    </row>
    <row r="1111" spans="17:17" ht="15.75" customHeight="1">
      <c r="Q1111" s="2"/>
    </row>
    <row r="1112" spans="17:17" ht="15.75" customHeight="1">
      <c r="Q1112" s="2"/>
    </row>
    <row r="1113" spans="17:17" ht="15.75" customHeight="1">
      <c r="Q1113" s="2"/>
    </row>
    <row r="1114" spans="17:17" ht="15.75" customHeight="1">
      <c r="Q1114" s="2"/>
    </row>
    <row r="1115" spans="17:17" ht="15.75" customHeight="1">
      <c r="Q1115" s="2"/>
    </row>
    <row r="1116" spans="17:17" ht="15.75" customHeight="1">
      <c r="Q1116" s="2"/>
    </row>
    <row r="1117" spans="17:17" ht="15.75" customHeight="1">
      <c r="Q1117" s="2"/>
    </row>
    <row r="1118" spans="17:17" ht="15.75" customHeight="1">
      <c r="Q1118" s="2"/>
    </row>
    <row r="1119" spans="17:17" ht="15.75" customHeight="1">
      <c r="Q1119" s="2"/>
    </row>
    <row r="1120" spans="17:17" ht="15.75" customHeight="1">
      <c r="Q1120" s="2"/>
    </row>
    <row r="1121" spans="17:17" ht="15.75" customHeight="1">
      <c r="Q1121" s="2"/>
    </row>
    <row r="1122" spans="17:17" ht="15.75" customHeight="1">
      <c r="Q1122" s="2"/>
    </row>
    <row r="1123" spans="17:17" ht="15.75" customHeight="1">
      <c r="Q1123" s="2"/>
    </row>
    <row r="1124" spans="17:17" ht="15.75" customHeight="1">
      <c r="Q1124" s="2"/>
    </row>
    <row r="1125" spans="17:17" ht="15.75" customHeight="1">
      <c r="Q1125" s="2"/>
    </row>
    <row r="1126" spans="17:17" ht="15.75" customHeight="1">
      <c r="Q1126" s="2"/>
    </row>
    <row r="1127" spans="17:17" ht="15.75" customHeight="1">
      <c r="Q1127" s="2"/>
    </row>
    <row r="1128" spans="17:17" ht="15.75" customHeight="1">
      <c r="Q1128" s="2"/>
    </row>
    <row r="1129" spans="17:17" ht="15.75" customHeight="1">
      <c r="Q1129" s="2"/>
    </row>
    <row r="1130" spans="17:17" ht="15.75" customHeight="1">
      <c r="Q1130" s="2"/>
    </row>
    <row r="1131" spans="17:17" ht="15.75" customHeight="1">
      <c r="Q1131" s="2"/>
    </row>
    <row r="1132" spans="17:17" ht="15.75" customHeight="1">
      <c r="Q1132" s="2"/>
    </row>
    <row r="1133" spans="17:17" ht="15.75" customHeight="1">
      <c r="Q1133" s="2"/>
    </row>
    <row r="1134" spans="17:17" ht="15.75" customHeight="1">
      <c r="Q1134" s="2"/>
    </row>
    <row r="1135" spans="17:17" ht="15.75" customHeight="1">
      <c r="Q1135" s="2"/>
    </row>
    <row r="1136" spans="17:17" ht="15.75" customHeight="1">
      <c r="Q1136" s="2"/>
    </row>
    <row r="1137" spans="17:17" ht="15.75" customHeight="1">
      <c r="Q1137" s="2"/>
    </row>
    <row r="1138" spans="17:17" ht="15.75" customHeight="1">
      <c r="Q1138" s="2"/>
    </row>
    <row r="1139" spans="17:17" ht="15.75" customHeight="1">
      <c r="Q1139" s="2"/>
    </row>
    <row r="1140" spans="17:17" ht="15.75" customHeight="1">
      <c r="Q1140" s="2"/>
    </row>
    <row r="1141" spans="17:17" ht="15.75" customHeight="1">
      <c r="Q1141" s="2"/>
    </row>
    <row r="1142" spans="17:17" ht="15.75" customHeight="1">
      <c r="Q1142" s="2"/>
    </row>
    <row r="1143" spans="17:17" ht="15.75" customHeight="1">
      <c r="Q1143" s="2"/>
    </row>
    <row r="1144" spans="17:17" ht="15.75" customHeight="1">
      <c r="Q1144" s="2"/>
    </row>
    <row r="1145" spans="17:17" ht="15.75" customHeight="1">
      <c r="Q1145" s="2"/>
    </row>
    <row r="1146" spans="17:17" ht="15.75" customHeight="1">
      <c r="Q1146" s="2"/>
    </row>
    <row r="1147" spans="17:17" ht="15.75" customHeight="1">
      <c r="Q1147" s="2"/>
    </row>
    <row r="1148" spans="17:17" ht="15.75" customHeight="1">
      <c r="Q1148" s="2"/>
    </row>
    <row r="1149" spans="17:17" ht="15.75" customHeight="1">
      <c r="Q1149" s="2"/>
    </row>
    <row r="1150" spans="17:17" ht="15.75" customHeight="1">
      <c r="Q1150" s="2"/>
    </row>
    <row r="1151" spans="17:17" ht="15.75" customHeight="1">
      <c r="Q1151" s="2"/>
    </row>
    <row r="1152" spans="17:17" ht="15.75" customHeight="1">
      <c r="Q1152" s="2"/>
    </row>
    <row r="1153" spans="17:17" ht="15.75" customHeight="1">
      <c r="Q1153" s="2"/>
    </row>
    <row r="1154" spans="17:17" ht="15.75" customHeight="1">
      <c r="Q1154" s="2"/>
    </row>
    <row r="1155" spans="17:17" ht="15.75" customHeight="1">
      <c r="Q1155" s="2"/>
    </row>
    <row r="1156" spans="17:17" ht="15.75" customHeight="1">
      <c r="Q1156" s="2"/>
    </row>
    <row r="1157" spans="17:17" ht="15.75" customHeight="1">
      <c r="Q1157" s="2"/>
    </row>
    <row r="1158" spans="17:17" ht="15.75" customHeight="1">
      <c r="Q1158" s="2"/>
    </row>
    <row r="1159" spans="17:17" ht="15.75" customHeight="1">
      <c r="Q1159" s="2"/>
    </row>
    <row r="1160" spans="17:17" ht="15.75" customHeight="1">
      <c r="Q1160" s="2"/>
    </row>
    <row r="1161" spans="17:17" ht="15.75" customHeight="1">
      <c r="Q1161" s="2"/>
    </row>
    <row r="1162" spans="17:17" ht="15.75" customHeight="1">
      <c r="Q1162" s="2"/>
    </row>
    <row r="1163" spans="17:17" ht="15.75" customHeight="1">
      <c r="Q1163" s="2"/>
    </row>
    <row r="1164" spans="17:17" ht="15.75" customHeight="1">
      <c r="Q1164" s="2"/>
    </row>
    <row r="1165" spans="17:17" ht="15.75" customHeight="1">
      <c r="Q1165" s="2"/>
    </row>
    <row r="1166" spans="17:17" ht="15.75" customHeight="1">
      <c r="Q1166" s="2"/>
    </row>
    <row r="1167" spans="17:17" ht="15.75" customHeight="1">
      <c r="Q1167" s="2"/>
    </row>
    <row r="1168" spans="17:17" ht="15.75" customHeight="1">
      <c r="Q1168" s="2"/>
    </row>
    <row r="1169" spans="17:17" ht="15.75" customHeight="1">
      <c r="Q1169" s="2"/>
    </row>
    <row r="1170" spans="17:17" ht="15.75" customHeight="1">
      <c r="Q1170" s="2"/>
    </row>
    <row r="1171" spans="17:17" ht="15.75" customHeight="1">
      <c r="Q1171" s="2"/>
    </row>
    <row r="1172" spans="17:17" ht="15.75" customHeight="1">
      <c r="Q1172" s="2"/>
    </row>
    <row r="1173" spans="17:17" ht="15.75" customHeight="1">
      <c r="Q1173" s="2"/>
    </row>
    <row r="1174" spans="17:17" ht="15.75" customHeight="1">
      <c r="Q1174" s="2"/>
    </row>
    <row r="1175" spans="17:17" ht="15.75" customHeight="1">
      <c r="Q1175" s="2"/>
    </row>
    <row r="1176" spans="17:17" ht="15.75" customHeight="1">
      <c r="Q1176" s="2"/>
    </row>
    <row r="1177" spans="17:17" ht="15.75" customHeight="1">
      <c r="Q1177" s="2"/>
    </row>
    <row r="1178" spans="17:17" ht="15.75" customHeight="1">
      <c r="Q1178" s="2"/>
    </row>
    <row r="1179" spans="17:17" ht="15.75" customHeight="1">
      <c r="Q1179" s="2"/>
    </row>
    <row r="1180" spans="17:17" ht="15.75" customHeight="1">
      <c r="Q1180" s="19"/>
    </row>
  </sheetData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1176"/>
  <sheetViews>
    <sheetView workbookViewId="0">
      <pane ySplit="3" topLeftCell="A4" activePane="bottomLeft" state="frozen"/>
      <selection activeCell="L4" sqref="L4:N142"/>
      <selection pane="bottomLeft" activeCell="D12" sqref="D12"/>
    </sheetView>
  </sheetViews>
  <sheetFormatPr defaultColWidth="14.42578125" defaultRowHeight="15.75" customHeight="1"/>
  <cols>
    <col min="1" max="1" width="16.140625" style="2" customWidth="1"/>
    <col min="2" max="2" width="7.85546875" style="2" bestFit="1" customWidth="1"/>
    <col min="3" max="3" width="21.5703125" style="2" customWidth="1"/>
    <col min="4" max="4" width="37" style="2" customWidth="1"/>
    <col min="5" max="5" width="72.5703125" style="2" customWidth="1"/>
    <col min="6" max="6" width="7.7109375" style="2" bestFit="1" customWidth="1"/>
    <col min="7" max="7" width="10.7109375" style="2" customWidth="1"/>
    <col min="8" max="10" width="10.42578125" style="2" customWidth="1"/>
    <col min="11" max="11" width="10.85546875" style="2" customWidth="1"/>
    <col min="12" max="12" width="12.7109375" style="2" customWidth="1"/>
    <col min="13" max="13" width="13.42578125" style="2" customWidth="1"/>
    <col min="14" max="14" width="10" style="2" bestFit="1" customWidth="1"/>
    <col min="15" max="16" width="14.42578125" style="2"/>
    <col min="17" max="17" width="43.28515625" style="1" customWidth="1"/>
    <col min="18" max="16384" width="14.42578125" style="2"/>
  </cols>
  <sheetData>
    <row r="1" spans="1:17">
      <c r="A1" s="32" t="s">
        <v>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78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91</v>
      </c>
      <c r="M3" s="6" t="s">
        <v>21</v>
      </c>
      <c r="N3" s="5" t="s">
        <v>22</v>
      </c>
      <c r="O3" s="4" t="s">
        <v>23</v>
      </c>
      <c r="P3" s="7" t="s">
        <v>24</v>
      </c>
      <c r="Q3" s="4" t="s">
        <v>25</v>
      </c>
    </row>
    <row r="4" spans="1:17" ht="18" customHeight="1">
      <c r="A4" s="3" t="s">
        <v>26</v>
      </c>
      <c r="B4" s="8">
        <v>1</v>
      </c>
      <c r="C4" s="3" t="s">
        <v>27</v>
      </c>
      <c r="D4" s="8" t="s">
        <v>92</v>
      </c>
      <c r="E4" s="16" t="s">
        <v>36</v>
      </c>
      <c r="F4" s="8">
        <v>10</v>
      </c>
      <c r="G4" s="3">
        <v>5</v>
      </c>
      <c r="H4" s="8">
        <v>2</v>
      </c>
      <c r="I4" s="8">
        <v>5</v>
      </c>
      <c r="J4" s="8">
        <v>0</v>
      </c>
      <c r="K4" s="3">
        <v>19</v>
      </c>
      <c r="L4" s="3">
        <v>70</v>
      </c>
      <c r="M4" s="8" t="s">
        <v>28</v>
      </c>
      <c r="N4" s="3">
        <f t="shared" ref="N4:N60" si="0">SUM(G4:K4)</f>
        <v>31</v>
      </c>
      <c r="O4" s="8" t="s">
        <v>29</v>
      </c>
      <c r="P4" s="3"/>
      <c r="Q4" s="8" t="s">
        <v>74</v>
      </c>
    </row>
    <row r="5" spans="1:17" ht="17.25" customHeight="1">
      <c r="A5" s="3" t="s">
        <v>26</v>
      </c>
      <c r="B5" s="8">
        <v>2</v>
      </c>
      <c r="C5" s="8" t="s">
        <v>27</v>
      </c>
      <c r="D5" s="8" t="s">
        <v>93</v>
      </c>
      <c r="E5" s="17" t="s">
        <v>36</v>
      </c>
      <c r="F5" s="8">
        <v>10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70</v>
      </c>
      <c r="M5" s="8" t="s">
        <v>28</v>
      </c>
      <c r="N5" s="3">
        <f t="shared" si="0"/>
        <v>0</v>
      </c>
      <c r="O5" s="8" t="s">
        <v>29</v>
      </c>
      <c r="P5" s="8"/>
      <c r="Q5" s="8" t="s">
        <v>74</v>
      </c>
    </row>
    <row r="6" spans="1:17" ht="15" customHeight="1">
      <c r="A6" s="3" t="s">
        <v>26</v>
      </c>
      <c r="B6" s="8">
        <v>3</v>
      </c>
      <c r="C6" s="3" t="s">
        <v>27</v>
      </c>
      <c r="D6" s="8" t="s">
        <v>94</v>
      </c>
      <c r="E6" s="16" t="s">
        <v>36</v>
      </c>
      <c r="F6" s="8">
        <v>10</v>
      </c>
      <c r="G6" s="3">
        <v>0</v>
      </c>
      <c r="H6" s="8">
        <v>5</v>
      </c>
      <c r="I6" s="8">
        <v>0</v>
      </c>
      <c r="J6" s="8">
        <v>0</v>
      </c>
      <c r="K6" s="3">
        <v>0</v>
      </c>
      <c r="L6" s="3">
        <v>70</v>
      </c>
      <c r="M6" s="8" t="s">
        <v>28</v>
      </c>
      <c r="N6" s="3">
        <f t="shared" si="0"/>
        <v>5</v>
      </c>
      <c r="O6" s="8" t="s">
        <v>29</v>
      </c>
      <c r="P6" s="3"/>
      <c r="Q6" s="8" t="s">
        <v>74</v>
      </c>
    </row>
    <row r="7" spans="1:17" ht="17.25" customHeight="1">
      <c r="A7" s="3" t="s">
        <v>26</v>
      </c>
      <c r="B7" s="8">
        <v>11</v>
      </c>
      <c r="C7" s="3" t="s">
        <v>27</v>
      </c>
      <c r="D7" s="8"/>
      <c r="E7" s="3"/>
      <c r="F7" s="8">
        <v>10</v>
      </c>
      <c r="G7" s="3"/>
      <c r="H7" s="8"/>
      <c r="I7" s="8"/>
      <c r="J7" s="8"/>
      <c r="K7" s="3"/>
      <c r="L7" s="3">
        <v>70</v>
      </c>
      <c r="M7" s="8" t="s">
        <v>28</v>
      </c>
      <c r="N7" s="3">
        <f t="shared" si="0"/>
        <v>0</v>
      </c>
      <c r="O7" s="8"/>
      <c r="P7" s="3"/>
      <c r="Q7" s="8"/>
    </row>
    <row r="8" spans="1:17" ht="15" customHeight="1">
      <c r="A8" s="3" t="s">
        <v>26</v>
      </c>
      <c r="B8" s="8">
        <v>12</v>
      </c>
      <c r="C8" s="8" t="s">
        <v>27</v>
      </c>
      <c r="D8" s="8"/>
      <c r="E8" s="8"/>
      <c r="F8" s="8">
        <v>10</v>
      </c>
      <c r="G8" s="8"/>
      <c r="H8" s="8"/>
      <c r="I8" s="8"/>
      <c r="J8" s="8"/>
      <c r="K8" s="8"/>
      <c r="L8" s="8">
        <v>70</v>
      </c>
      <c r="M8" s="8" t="s">
        <v>28</v>
      </c>
      <c r="N8" s="3">
        <f t="shared" si="0"/>
        <v>0</v>
      </c>
      <c r="O8" s="8"/>
      <c r="P8" s="8"/>
      <c r="Q8" s="8"/>
    </row>
    <row r="9" spans="1:17" ht="15.75" customHeight="1">
      <c r="A9" s="3" t="s">
        <v>26</v>
      </c>
      <c r="B9" s="8">
        <v>13</v>
      </c>
      <c r="C9" s="3" t="s">
        <v>27</v>
      </c>
      <c r="D9" s="8"/>
      <c r="E9" s="3"/>
      <c r="F9" s="8">
        <v>10</v>
      </c>
      <c r="G9" s="3"/>
      <c r="H9" s="8"/>
      <c r="I9" s="8"/>
      <c r="J9" s="8"/>
      <c r="K9" s="3"/>
      <c r="L9" s="3">
        <v>70</v>
      </c>
      <c r="M9" s="8" t="s">
        <v>28</v>
      </c>
      <c r="N9" s="3">
        <f t="shared" si="0"/>
        <v>0</v>
      </c>
      <c r="O9" s="8"/>
      <c r="P9" s="3"/>
      <c r="Q9" s="8"/>
    </row>
    <row r="10" spans="1:17" ht="15.75" customHeight="1">
      <c r="A10" s="3" t="s">
        <v>26</v>
      </c>
      <c r="B10" s="8">
        <v>14</v>
      </c>
      <c r="C10" s="8" t="s">
        <v>27</v>
      </c>
      <c r="D10" s="8"/>
      <c r="E10" s="8"/>
      <c r="F10" s="8">
        <v>10</v>
      </c>
      <c r="G10" s="8"/>
      <c r="H10" s="8"/>
      <c r="I10" s="8"/>
      <c r="J10" s="8"/>
      <c r="K10" s="8"/>
      <c r="L10" s="8">
        <v>70</v>
      </c>
      <c r="M10" s="8" t="s">
        <v>28</v>
      </c>
      <c r="N10" s="3">
        <f t="shared" si="0"/>
        <v>0</v>
      </c>
      <c r="O10" s="8"/>
      <c r="P10" s="8"/>
      <c r="Q10" s="8"/>
    </row>
    <row r="11" spans="1:17" ht="15.75" customHeight="1">
      <c r="A11" s="3" t="s">
        <v>26</v>
      </c>
      <c r="B11" s="8">
        <v>15</v>
      </c>
      <c r="C11" s="3" t="s">
        <v>27</v>
      </c>
      <c r="D11" s="8"/>
      <c r="E11" s="3"/>
      <c r="F11" s="8">
        <v>10</v>
      </c>
      <c r="G11" s="3"/>
      <c r="H11" s="8"/>
      <c r="I11" s="8"/>
      <c r="J11" s="8"/>
      <c r="K11" s="3"/>
      <c r="L11" s="3">
        <v>70</v>
      </c>
      <c r="M11" s="8" t="s">
        <v>28</v>
      </c>
      <c r="N11" s="3">
        <f t="shared" si="0"/>
        <v>0</v>
      </c>
      <c r="O11" s="8"/>
      <c r="P11" s="3"/>
      <c r="Q11" s="8"/>
    </row>
    <row r="12" spans="1:17" ht="15.75" customHeight="1">
      <c r="A12" s="3" t="s">
        <v>26</v>
      </c>
      <c r="B12" s="8">
        <v>16</v>
      </c>
      <c r="C12" s="8" t="s">
        <v>27</v>
      </c>
      <c r="D12" s="8"/>
      <c r="E12" s="8"/>
      <c r="F12" s="8">
        <v>10</v>
      </c>
      <c r="G12" s="8"/>
      <c r="H12" s="8"/>
      <c r="I12" s="8"/>
      <c r="J12" s="8"/>
      <c r="K12" s="8"/>
      <c r="L12" s="8">
        <v>70</v>
      </c>
      <c r="M12" s="8" t="s">
        <v>28</v>
      </c>
      <c r="N12" s="3">
        <f t="shared" si="0"/>
        <v>0</v>
      </c>
      <c r="O12" s="8"/>
      <c r="P12" s="8"/>
      <c r="Q12" s="8"/>
    </row>
    <row r="13" spans="1:17" ht="15.75" customHeight="1">
      <c r="A13" s="3" t="s">
        <v>26</v>
      </c>
      <c r="B13" s="8">
        <v>17</v>
      </c>
      <c r="C13" s="3" t="s">
        <v>27</v>
      </c>
      <c r="D13" s="8"/>
      <c r="E13" s="3"/>
      <c r="F13" s="8">
        <v>10</v>
      </c>
      <c r="G13" s="3"/>
      <c r="H13" s="8"/>
      <c r="I13" s="8"/>
      <c r="J13" s="8"/>
      <c r="K13" s="3"/>
      <c r="L13" s="3">
        <v>70</v>
      </c>
      <c r="M13" s="8" t="s">
        <v>28</v>
      </c>
      <c r="N13" s="3">
        <f t="shared" si="0"/>
        <v>0</v>
      </c>
      <c r="O13" s="8"/>
      <c r="P13" s="3"/>
      <c r="Q13" s="8"/>
    </row>
    <row r="14" spans="1:17" ht="15.75" customHeight="1">
      <c r="A14" s="3" t="s">
        <v>26</v>
      </c>
      <c r="B14" s="8">
        <v>18</v>
      </c>
      <c r="C14" s="8" t="s">
        <v>27</v>
      </c>
      <c r="D14" s="8"/>
      <c r="E14" s="8"/>
      <c r="F14" s="8">
        <v>10</v>
      </c>
      <c r="G14" s="8"/>
      <c r="H14" s="8"/>
      <c r="I14" s="8"/>
      <c r="J14" s="8"/>
      <c r="K14" s="8"/>
      <c r="L14" s="8">
        <v>70</v>
      </c>
      <c r="M14" s="8" t="s">
        <v>28</v>
      </c>
      <c r="N14" s="3">
        <f t="shared" si="0"/>
        <v>0</v>
      </c>
      <c r="O14" s="8"/>
      <c r="P14" s="8"/>
      <c r="Q14" s="8"/>
    </row>
    <row r="15" spans="1:17" ht="15.75" customHeight="1">
      <c r="A15" s="3" t="s">
        <v>26</v>
      </c>
      <c r="B15" s="8">
        <v>19</v>
      </c>
      <c r="C15" s="3" t="s">
        <v>27</v>
      </c>
      <c r="D15" s="8"/>
      <c r="E15" s="3"/>
      <c r="F15" s="8">
        <v>10</v>
      </c>
      <c r="G15" s="3"/>
      <c r="H15" s="8"/>
      <c r="I15" s="8"/>
      <c r="J15" s="8"/>
      <c r="K15" s="3"/>
      <c r="L15" s="3">
        <v>70</v>
      </c>
      <c r="M15" s="8" t="s">
        <v>28</v>
      </c>
      <c r="N15" s="3">
        <f t="shared" si="0"/>
        <v>0</v>
      </c>
      <c r="O15" s="8"/>
      <c r="P15" s="3"/>
      <c r="Q15" s="8"/>
    </row>
    <row r="16" spans="1:17" ht="15.75" customHeight="1">
      <c r="A16" s="3" t="s">
        <v>26</v>
      </c>
      <c r="B16" s="8">
        <v>20</v>
      </c>
      <c r="C16" s="8" t="s">
        <v>27</v>
      </c>
      <c r="D16" s="8"/>
      <c r="E16" s="8"/>
      <c r="F16" s="8">
        <v>10</v>
      </c>
      <c r="G16" s="8"/>
      <c r="H16" s="8"/>
      <c r="I16" s="8"/>
      <c r="J16" s="8"/>
      <c r="K16" s="8"/>
      <c r="L16" s="8">
        <v>70</v>
      </c>
      <c r="M16" s="8" t="s">
        <v>28</v>
      </c>
      <c r="N16" s="3">
        <f t="shared" si="0"/>
        <v>0</v>
      </c>
      <c r="O16" s="8"/>
      <c r="P16" s="8"/>
      <c r="Q16" s="8"/>
    </row>
    <row r="17" spans="1:17" ht="15.75" customHeight="1">
      <c r="A17" s="3" t="s">
        <v>26</v>
      </c>
      <c r="B17" s="8">
        <v>21</v>
      </c>
      <c r="C17" s="3" t="s">
        <v>27</v>
      </c>
      <c r="D17" s="8"/>
      <c r="E17" s="3"/>
      <c r="F17" s="8">
        <v>10</v>
      </c>
      <c r="G17" s="3"/>
      <c r="H17" s="8"/>
      <c r="I17" s="8"/>
      <c r="J17" s="8"/>
      <c r="K17" s="3"/>
      <c r="L17" s="3">
        <v>70</v>
      </c>
      <c r="M17" s="8" t="s">
        <v>28</v>
      </c>
      <c r="N17" s="3">
        <f t="shared" si="0"/>
        <v>0</v>
      </c>
      <c r="O17" s="8"/>
      <c r="P17" s="3"/>
      <c r="Q17" s="8"/>
    </row>
    <row r="18" spans="1:17" ht="15.75" customHeight="1">
      <c r="A18" s="3" t="s">
        <v>26</v>
      </c>
      <c r="B18" s="8">
        <v>22</v>
      </c>
      <c r="C18" s="8" t="s">
        <v>27</v>
      </c>
      <c r="D18" s="8"/>
      <c r="E18" s="8"/>
      <c r="F18" s="8">
        <v>10</v>
      </c>
      <c r="G18" s="8"/>
      <c r="H18" s="8"/>
      <c r="I18" s="8"/>
      <c r="J18" s="8"/>
      <c r="K18" s="8"/>
      <c r="L18" s="8">
        <v>70</v>
      </c>
      <c r="M18" s="8" t="s">
        <v>28</v>
      </c>
      <c r="N18" s="3">
        <f t="shared" si="0"/>
        <v>0</v>
      </c>
      <c r="O18" s="8"/>
      <c r="P18" s="8"/>
      <c r="Q18" s="8"/>
    </row>
    <row r="19" spans="1:17" ht="15.75" customHeight="1">
      <c r="A19" s="3" t="s">
        <v>26</v>
      </c>
      <c r="B19" s="8">
        <v>23</v>
      </c>
      <c r="C19" s="3" t="s">
        <v>27</v>
      </c>
      <c r="D19" s="8"/>
      <c r="E19" s="3"/>
      <c r="F19" s="8">
        <v>10</v>
      </c>
      <c r="G19" s="3"/>
      <c r="H19" s="8"/>
      <c r="I19" s="8"/>
      <c r="J19" s="8"/>
      <c r="K19" s="3"/>
      <c r="L19" s="3">
        <v>70</v>
      </c>
      <c r="M19" s="8" t="s">
        <v>28</v>
      </c>
      <c r="N19" s="3">
        <f t="shared" si="0"/>
        <v>0</v>
      </c>
      <c r="O19" s="8"/>
      <c r="P19" s="3"/>
      <c r="Q19" s="8"/>
    </row>
    <row r="20" spans="1:17" ht="15.75" customHeight="1">
      <c r="A20" s="3" t="s">
        <v>26</v>
      </c>
      <c r="B20" s="8">
        <v>24</v>
      </c>
      <c r="C20" s="8" t="s">
        <v>27</v>
      </c>
      <c r="D20" s="8"/>
      <c r="E20" s="8"/>
      <c r="F20" s="8">
        <v>10</v>
      </c>
      <c r="G20" s="8"/>
      <c r="H20" s="8"/>
      <c r="I20" s="8"/>
      <c r="J20" s="8"/>
      <c r="K20" s="8"/>
      <c r="L20" s="8">
        <v>70</v>
      </c>
      <c r="M20" s="8" t="s">
        <v>28</v>
      </c>
      <c r="N20" s="3">
        <f t="shared" si="0"/>
        <v>0</v>
      </c>
      <c r="O20" s="8"/>
      <c r="P20" s="8"/>
      <c r="Q20" s="8"/>
    </row>
    <row r="21" spans="1:17" ht="15.75" customHeight="1">
      <c r="A21" s="3" t="s">
        <v>26</v>
      </c>
      <c r="B21" s="8">
        <v>25</v>
      </c>
      <c r="C21" s="3" t="s">
        <v>27</v>
      </c>
      <c r="D21" s="8"/>
      <c r="E21" s="3"/>
      <c r="F21" s="8">
        <v>10</v>
      </c>
      <c r="G21" s="3"/>
      <c r="H21" s="8"/>
      <c r="I21" s="8"/>
      <c r="J21" s="8"/>
      <c r="K21" s="3"/>
      <c r="L21" s="3">
        <v>70</v>
      </c>
      <c r="M21" s="8" t="s">
        <v>28</v>
      </c>
      <c r="N21" s="3">
        <f t="shared" si="0"/>
        <v>0</v>
      </c>
      <c r="O21" s="8"/>
      <c r="P21" s="3"/>
      <c r="Q21" s="8"/>
    </row>
    <row r="22" spans="1:17" ht="15.75" customHeight="1">
      <c r="A22" s="3" t="s">
        <v>26</v>
      </c>
      <c r="B22" s="8">
        <v>26</v>
      </c>
      <c r="C22" s="8" t="s">
        <v>27</v>
      </c>
      <c r="D22" s="8"/>
      <c r="E22" s="8"/>
      <c r="F22" s="8">
        <v>10</v>
      </c>
      <c r="G22" s="8"/>
      <c r="H22" s="8"/>
      <c r="I22" s="8"/>
      <c r="J22" s="8"/>
      <c r="K22" s="8"/>
      <c r="L22" s="8">
        <v>70</v>
      </c>
      <c r="M22" s="8" t="s">
        <v>28</v>
      </c>
      <c r="N22" s="3">
        <f t="shared" si="0"/>
        <v>0</v>
      </c>
      <c r="O22" s="8"/>
      <c r="P22" s="8"/>
      <c r="Q22" s="8"/>
    </row>
    <row r="23" spans="1:17" ht="15.75" customHeight="1">
      <c r="A23" s="3" t="s">
        <v>26</v>
      </c>
      <c r="B23" s="8">
        <v>27</v>
      </c>
      <c r="C23" s="3" t="s">
        <v>27</v>
      </c>
      <c r="D23" s="8"/>
      <c r="E23" s="3"/>
      <c r="F23" s="8">
        <v>10</v>
      </c>
      <c r="G23" s="3"/>
      <c r="H23" s="8"/>
      <c r="I23" s="8"/>
      <c r="J23" s="8"/>
      <c r="K23" s="3"/>
      <c r="L23" s="3">
        <v>70</v>
      </c>
      <c r="M23" s="8" t="s">
        <v>28</v>
      </c>
      <c r="N23" s="3">
        <f t="shared" si="0"/>
        <v>0</v>
      </c>
      <c r="O23" s="8"/>
      <c r="P23" s="3"/>
      <c r="Q23" s="8"/>
    </row>
    <row r="24" spans="1:17" ht="15.75" customHeight="1">
      <c r="A24" s="3" t="s">
        <v>26</v>
      </c>
      <c r="B24" s="8">
        <v>28</v>
      </c>
      <c r="C24" s="8" t="s">
        <v>27</v>
      </c>
      <c r="D24" s="8"/>
      <c r="E24" s="8"/>
      <c r="F24" s="8">
        <v>10</v>
      </c>
      <c r="G24" s="8"/>
      <c r="H24" s="8"/>
      <c r="I24" s="8"/>
      <c r="J24" s="8"/>
      <c r="K24" s="8"/>
      <c r="L24" s="8">
        <v>70</v>
      </c>
      <c r="M24" s="8" t="s">
        <v>28</v>
      </c>
      <c r="N24" s="3">
        <f t="shared" si="0"/>
        <v>0</v>
      </c>
      <c r="O24" s="8"/>
      <c r="P24" s="8"/>
      <c r="Q24" s="8"/>
    </row>
    <row r="25" spans="1:17" ht="15.75" customHeight="1">
      <c r="A25" s="3" t="s">
        <v>26</v>
      </c>
      <c r="B25" s="8">
        <v>29</v>
      </c>
      <c r="C25" s="3" t="s">
        <v>27</v>
      </c>
      <c r="D25" s="8"/>
      <c r="E25" s="3"/>
      <c r="F25" s="8">
        <v>10</v>
      </c>
      <c r="G25" s="3"/>
      <c r="H25" s="8"/>
      <c r="I25" s="8"/>
      <c r="J25" s="8"/>
      <c r="K25" s="3"/>
      <c r="L25" s="3">
        <v>70</v>
      </c>
      <c r="M25" s="8" t="s">
        <v>28</v>
      </c>
      <c r="N25" s="3">
        <f t="shared" si="0"/>
        <v>0</v>
      </c>
      <c r="O25" s="8"/>
      <c r="P25" s="3"/>
      <c r="Q25" s="8"/>
    </row>
    <row r="26" spans="1:17" ht="15.75" customHeight="1">
      <c r="A26" s="3" t="s">
        <v>26</v>
      </c>
      <c r="B26" s="8">
        <v>30</v>
      </c>
      <c r="C26" s="8" t="s">
        <v>27</v>
      </c>
      <c r="D26" s="8"/>
      <c r="E26" s="8"/>
      <c r="F26" s="8">
        <v>10</v>
      </c>
      <c r="G26" s="8"/>
      <c r="H26" s="8"/>
      <c r="I26" s="8"/>
      <c r="J26" s="8"/>
      <c r="K26" s="8"/>
      <c r="L26" s="8">
        <v>70</v>
      </c>
      <c r="M26" s="8" t="s">
        <v>28</v>
      </c>
      <c r="N26" s="3">
        <f t="shared" si="0"/>
        <v>0</v>
      </c>
      <c r="O26" s="8"/>
      <c r="P26" s="8"/>
      <c r="Q26" s="8"/>
    </row>
    <row r="27" spans="1:17" ht="15.75" customHeight="1">
      <c r="A27" s="3" t="s">
        <v>26</v>
      </c>
      <c r="B27" s="8">
        <v>31</v>
      </c>
      <c r="C27" s="3" t="s">
        <v>27</v>
      </c>
      <c r="D27" s="8"/>
      <c r="E27" s="3"/>
      <c r="F27" s="8">
        <v>10</v>
      </c>
      <c r="G27" s="3"/>
      <c r="H27" s="8"/>
      <c r="I27" s="8"/>
      <c r="J27" s="8"/>
      <c r="K27" s="3"/>
      <c r="L27" s="3">
        <v>70</v>
      </c>
      <c r="M27" s="8" t="s">
        <v>28</v>
      </c>
      <c r="N27" s="3">
        <f t="shared" si="0"/>
        <v>0</v>
      </c>
      <c r="O27" s="8"/>
      <c r="P27" s="3"/>
      <c r="Q27" s="8"/>
    </row>
    <row r="28" spans="1:17" ht="15.75" customHeight="1">
      <c r="A28" s="3" t="s">
        <v>26</v>
      </c>
      <c r="B28" s="8">
        <v>32</v>
      </c>
      <c r="C28" s="8" t="s">
        <v>27</v>
      </c>
      <c r="D28" s="8"/>
      <c r="E28" s="8"/>
      <c r="F28" s="8">
        <v>10</v>
      </c>
      <c r="G28" s="8"/>
      <c r="H28" s="8"/>
      <c r="I28" s="8"/>
      <c r="J28" s="8"/>
      <c r="K28" s="8"/>
      <c r="L28" s="8">
        <v>70</v>
      </c>
      <c r="M28" s="8" t="s">
        <v>28</v>
      </c>
      <c r="N28" s="3">
        <f t="shared" si="0"/>
        <v>0</v>
      </c>
      <c r="O28" s="8"/>
      <c r="P28" s="8"/>
      <c r="Q28" s="8"/>
    </row>
    <row r="29" spans="1:17" ht="15.75" customHeight="1">
      <c r="A29" s="3" t="s">
        <v>26</v>
      </c>
      <c r="B29" s="8">
        <v>33</v>
      </c>
      <c r="C29" s="3" t="s">
        <v>27</v>
      </c>
      <c r="D29" s="8"/>
      <c r="E29" s="3"/>
      <c r="F29" s="8">
        <v>10</v>
      </c>
      <c r="G29" s="3"/>
      <c r="H29" s="8"/>
      <c r="I29" s="8"/>
      <c r="J29" s="8"/>
      <c r="K29" s="3"/>
      <c r="L29" s="3">
        <v>70</v>
      </c>
      <c r="M29" s="8" t="s">
        <v>28</v>
      </c>
      <c r="N29" s="3">
        <f t="shared" si="0"/>
        <v>0</v>
      </c>
      <c r="O29" s="8"/>
      <c r="P29" s="3"/>
      <c r="Q29" s="8"/>
    </row>
    <row r="30" spans="1:17" ht="15.75" customHeight="1">
      <c r="A30" s="3" t="s">
        <v>26</v>
      </c>
      <c r="B30" s="8">
        <v>34</v>
      </c>
      <c r="C30" s="8" t="s">
        <v>27</v>
      </c>
      <c r="D30" s="8"/>
      <c r="E30" s="8"/>
      <c r="F30" s="8">
        <v>10</v>
      </c>
      <c r="G30" s="8"/>
      <c r="H30" s="8"/>
      <c r="I30" s="8"/>
      <c r="J30" s="8"/>
      <c r="K30" s="8"/>
      <c r="L30" s="8">
        <v>70</v>
      </c>
      <c r="M30" s="8" t="s">
        <v>28</v>
      </c>
      <c r="N30" s="3">
        <f t="shared" si="0"/>
        <v>0</v>
      </c>
      <c r="O30" s="8"/>
      <c r="P30" s="8"/>
      <c r="Q30" s="8"/>
    </row>
    <row r="31" spans="1:17" ht="15.75" customHeight="1">
      <c r="A31" s="3" t="s">
        <v>26</v>
      </c>
      <c r="B31" s="8">
        <v>35</v>
      </c>
      <c r="C31" s="3" t="s">
        <v>27</v>
      </c>
      <c r="D31" s="8"/>
      <c r="E31" s="3"/>
      <c r="F31" s="8">
        <v>10</v>
      </c>
      <c r="G31" s="3"/>
      <c r="H31" s="8"/>
      <c r="I31" s="8"/>
      <c r="J31" s="8"/>
      <c r="K31" s="3"/>
      <c r="L31" s="3">
        <v>70</v>
      </c>
      <c r="M31" s="8" t="s">
        <v>28</v>
      </c>
      <c r="N31" s="3">
        <f t="shared" si="0"/>
        <v>0</v>
      </c>
      <c r="O31" s="8"/>
      <c r="P31" s="3"/>
      <c r="Q31" s="8"/>
    </row>
    <row r="32" spans="1:17" ht="15.75" customHeight="1">
      <c r="A32" s="3" t="s">
        <v>26</v>
      </c>
      <c r="B32" s="8">
        <v>36</v>
      </c>
      <c r="C32" s="8" t="s">
        <v>27</v>
      </c>
      <c r="D32" s="8"/>
      <c r="E32" s="8"/>
      <c r="F32" s="8">
        <v>10</v>
      </c>
      <c r="G32" s="8"/>
      <c r="H32" s="8"/>
      <c r="I32" s="8"/>
      <c r="J32" s="8"/>
      <c r="K32" s="8"/>
      <c r="L32" s="8">
        <v>70</v>
      </c>
      <c r="M32" s="8" t="s">
        <v>28</v>
      </c>
      <c r="N32" s="3">
        <f t="shared" si="0"/>
        <v>0</v>
      </c>
      <c r="O32" s="8"/>
      <c r="P32" s="8"/>
      <c r="Q32" s="8"/>
    </row>
    <row r="33" spans="1:17" ht="15.75" customHeight="1">
      <c r="A33" s="3" t="s">
        <v>26</v>
      </c>
      <c r="B33" s="8">
        <v>37</v>
      </c>
      <c r="C33" s="3" t="s">
        <v>27</v>
      </c>
      <c r="D33" s="8"/>
      <c r="E33" s="3"/>
      <c r="F33" s="8">
        <v>10</v>
      </c>
      <c r="G33" s="3"/>
      <c r="H33" s="8"/>
      <c r="I33" s="8"/>
      <c r="J33" s="8"/>
      <c r="K33" s="3"/>
      <c r="L33" s="3">
        <v>70</v>
      </c>
      <c r="M33" s="8" t="s">
        <v>28</v>
      </c>
      <c r="N33" s="3">
        <f t="shared" si="0"/>
        <v>0</v>
      </c>
      <c r="O33" s="8"/>
      <c r="P33" s="3"/>
      <c r="Q33" s="8"/>
    </row>
    <row r="34" spans="1:17" ht="15.75" customHeight="1">
      <c r="A34" s="3" t="s">
        <v>26</v>
      </c>
      <c r="B34" s="8">
        <v>38</v>
      </c>
      <c r="C34" s="8" t="s">
        <v>27</v>
      </c>
      <c r="D34" s="8"/>
      <c r="E34" s="8"/>
      <c r="F34" s="8">
        <v>10</v>
      </c>
      <c r="G34" s="8"/>
      <c r="H34" s="8"/>
      <c r="I34" s="8"/>
      <c r="J34" s="8"/>
      <c r="K34" s="8"/>
      <c r="L34" s="8">
        <v>70</v>
      </c>
      <c r="M34" s="8" t="s">
        <v>28</v>
      </c>
      <c r="N34" s="3">
        <f t="shared" si="0"/>
        <v>0</v>
      </c>
      <c r="O34" s="8"/>
      <c r="P34" s="8"/>
      <c r="Q34" s="8"/>
    </row>
    <row r="35" spans="1:17" ht="15.75" customHeight="1">
      <c r="A35" s="3" t="s">
        <v>26</v>
      </c>
      <c r="B35" s="8">
        <v>39</v>
      </c>
      <c r="C35" s="3" t="s">
        <v>27</v>
      </c>
      <c r="D35" s="8"/>
      <c r="E35" s="3"/>
      <c r="F35" s="8">
        <v>10</v>
      </c>
      <c r="G35" s="3"/>
      <c r="H35" s="8"/>
      <c r="I35" s="8"/>
      <c r="J35" s="8"/>
      <c r="K35" s="3"/>
      <c r="L35" s="3">
        <v>70</v>
      </c>
      <c r="M35" s="8" t="s">
        <v>28</v>
      </c>
      <c r="N35" s="3">
        <f t="shared" si="0"/>
        <v>0</v>
      </c>
      <c r="O35" s="8"/>
      <c r="P35" s="3"/>
      <c r="Q35" s="8"/>
    </row>
    <row r="36" spans="1:17" ht="15.75" customHeight="1">
      <c r="A36" s="3" t="s">
        <v>26</v>
      </c>
      <c r="B36" s="8">
        <v>40</v>
      </c>
      <c r="C36" s="8" t="s">
        <v>27</v>
      </c>
      <c r="D36" s="8"/>
      <c r="E36" s="8"/>
      <c r="F36" s="8">
        <v>10</v>
      </c>
      <c r="G36" s="8"/>
      <c r="H36" s="8"/>
      <c r="I36" s="8"/>
      <c r="J36" s="8"/>
      <c r="K36" s="8"/>
      <c r="L36" s="8">
        <v>70</v>
      </c>
      <c r="M36" s="8" t="s">
        <v>28</v>
      </c>
      <c r="N36" s="3">
        <f t="shared" si="0"/>
        <v>0</v>
      </c>
      <c r="O36" s="8"/>
      <c r="P36" s="8"/>
      <c r="Q36" s="8"/>
    </row>
    <row r="37" spans="1:17" ht="15.75" customHeight="1">
      <c r="A37" s="3" t="s">
        <v>26</v>
      </c>
      <c r="B37" s="8">
        <v>41</v>
      </c>
      <c r="C37" s="3" t="s">
        <v>27</v>
      </c>
      <c r="D37" s="8"/>
      <c r="E37" s="3"/>
      <c r="F37" s="8">
        <v>10</v>
      </c>
      <c r="G37" s="3"/>
      <c r="H37" s="8"/>
      <c r="I37" s="8"/>
      <c r="J37" s="8"/>
      <c r="K37" s="3"/>
      <c r="L37" s="3">
        <v>70</v>
      </c>
      <c r="M37" s="8" t="s">
        <v>28</v>
      </c>
      <c r="N37" s="3">
        <f t="shared" si="0"/>
        <v>0</v>
      </c>
      <c r="O37" s="8"/>
      <c r="P37" s="3"/>
      <c r="Q37" s="8"/>
    </row>
    <row r="38" spans="1:17" ht="15.75" customHeight="1">
      <c r="A38" s="3" t="s">
        <v>26</v>
      </c>
      <c r="B38" s="8">
        <v>42</v>
      </c>
      <c r="C38" s="8" t="s">
        <v>27</v>
      </c>
      <c r="D38" s="8"/>
      <c r="E38" s="8"/>
      <c r="F38" s="8">
        <v>10</v>
      </c>
      <c r="G38" s="8"/>
      <c r="H38" s="8"/>
      <c r="I38" s="8"/>
      <c r="J38" s="8"/>
      <c r="K38" s="8"/>
      <c r="L38" s="8">
        <v>70</v>
      </c>
      <c r="M38" s="8" t="s">
        <v>28</v>
      </c>
      <c r="N38" s="3">
        <f t="shared" si="0"/>
        <v>0</v>
      </c>
      <c r="O38" s="8"/>
      <c r="P38" s="8"/>
      <c r="Q38" s="8"/>
    </row>
    <row r="39" spans="1:17" ht="15.75" customHeight="1">
      <c r="A39" s="3" t="s">
        <v>26</v>
      </c>
      <c r="B39" s="8">
        <v>43</v>
      </c>
      <c r="C39" s="3" t="s">
        <v>27</v>
      </c>
      <c r="D39" s="8"/>
      <c r="E39" s="3"/>
      <c r="F39" s="8">
        <v>10</v>
      </c>
      <c r="G39" s="3"/>
      <c r="H39" s="8"/>
      <c r="I39" s="8"/>
      <c r="J39" s="8"/>
      <c r="K39" s="3"/>
      <c r="L39" s="3">
        <v>70</v>
      </c>
      <c r="M39" s="8" t="s">
        <v>28</v>
      </c>
      <c r="N39" s="3">
        <f t="shared" si="0"/>
        <v>0</v>
      </c>
      <c r="O39" s="8"/>
      <c r="P39" s="3"/>
      <c r="Q39" s="8"/>
    </row>
    <row r="40" spans="1:17" ht="15.75" customHeight="1">
      <c r="A40" s="3" t="s">
        <v>26</v>
      </c>
      <c r="B40" s="8">
        <v>44</v>
      </c>
      <c r="C40" s="8" t="s">
        <v>27</v>
      </c>
      <c r="D40" s="8"/>
      <c r="E40" s="8"/>
      <c r="F40" s="8">
        <v>10</v>
      </c>
      <c r="G40" s="8"/>
      <c r="H40" s="8"/>
      <c r="I40" s="8"/>
      <c r="J40" s="8"/>
      <c r="K40" s="8"/>
      <c r="L40" s="8">
        <v>70</v>
      </c>
      <c r="M40" s="8" t="s">
        <v>28</v>
      </c>
      <c r="N40" s="3">
        <f t="shared" si="0"/>
        <v>0</v>
      </c>
      <c r="O40" s="8"/>
      <c r="P40" s="8"/>
      <c r="Q40" s="8"/>
    </row>
    <row r="41" spans="1:17" ht="15.75" customHeight="1">
      <c r="A41" s="3" t="s">
        <v>26</v>
      </c>
      <c r="B41" s="8">
        <v>45</v>
      </c>
      <c r="C41" s="3" t="s">
        <v>27</v>
      </c>
      <c r="D41" s="8"/>
      <c r="E41" s="3"/>
      <c r="F41" s="8">
        <v>10</v>
      </c>
      <c r="G41" s="3"/>
      <c r="H41" s="8"/>
      <c r="I41" s="8"/>
      <c r="J41" s="8"/>
      <c r="K41" s="3"/>
      <c r="L41" s="3">
        <v>70</v>
      </c>
      <c r="M41" s="8" t="s">
        <v>28</v>
      </c>
      <c r="N41" s="3">
        <f t="shared" si="0"/>
        <v>0</v>
      </c>
      <c r="O41" s="8"/>
      <c r="P41" s="3"/>
      <c r="Q41" s="8"/>
    </row>
    <row r="42" spans="1:17" ht="15.75" customHeight="1">
      <c r="A42" s="3" t="s">
        <v>26</v>
      </c>
      <c r="B42" s="8">
        <v>46</v>
      </c>
      <c r="C42" s="8" t="s">
        <v>27</v>
      </c>
      <c r="D42" s="8"/>
      <c r="E42" s="8"/>
      <c r="F42" s="8">
        <v>10</v>
      </c>
      <c r="G42" s="8"/>
      <c r="H42" s="8"/>
      <c r="I42" s="8"/>
      <c r="J42" s="8"/>
      <c r="K42" s="8"/>
      <c r="L42" s="8">
        <v>70</v>
      </c>
      <c r="M42" s="8" t="s">
        <v>28</v>
      </c>
      <c r="N42" s="3">
        <f t="shared" si="0"/>
        <v>0</v>
      </c>
      <c r="O42" s="8"/>
      <c r="P42" s="8"/>
      <c r="Q42" s="8"/>
    </row>
    <row r="43" spans="1:17" ht="15.75" customHeight="1">
      <c r="A43" s="3" t="s">
        <v>26</v>
      </c>
      <c r="B43" s="8">
        <v>47</v>
      </c>
      <c r="C43" s="3" t="s">
        <v>27</v>
      </c>
      <c r="D43" s="8"/>
      <c r="E43" s="3"/>
      <c r="F43" s="8">
        <v>10</v>
      </c>
      <c r="G43" s="3"/>
      <c r="H43" s="8"/>
      <c r="I43" s="8"/>
      <c r="J43" s="8"/>
      <c r="K43" s="3"/>
      <c r="L43" s="3">
        <v>70</v>
      </c>
      <c r="M43" s="8" t="s">
        <v>28</v>
      </c>
      <c r="N43" s="3">
        <f t="shared" si="0"/>
        <v>0</v>
      </c>
      <c r="O43" s="8"/>
      <c r="P43" s="3"/>
      <c r="Q43" s="8"/>
    </row>
    <row r="44" spans="1:17" ht="15.75" customHeight="1">
      <c r="A44" s="3" t="s">
        <v>26</v>
      </c>
      <c r="B44" s="8">
        <v>48</v>
      </c>
      <c r="C44" s="8" t="s">
        <v>27</v>
      </c>
      <c r="D44" s="8"/>
      <c r="E44" s="8"/>
      <c r="F44" s="8">
        <v>10</v>
      </c>
      <c r="G44" s="8"/>
      <c r="H44" s="8"/>
      <c r="I44" s="8"/>
      <c r="J44" s="8"/>
      <c r="K44" s="8"/>
      <c r="L44" s="8">
        <v>70</v>
      </c>
      <c r="M44" s="8" t="s">
        <v>28</v>
      </c>
      <c r="N44" s="3">
        <f t="shared" si="0"/>
        <v>0</v>
      </c>
      <c r="O44" s="8"/>
      <c r="P44" s="8"/>
      <c r="Q44" s="8"/>
    </row>
    <row r="45" spans="1:17" ht="15.75" customHeight="1">
      <c r="A45" s="3" t="s">
        <v>26</v>
      </c>
      <c r="B45" s="8">
        <v>49</v>
      </c>
      <c r="C45" s="3" t="s">
        <v>27</v>
      </c>
      <c r="D45" s="8"/>
      <c r="E45" s="3"/>
      <c r="F45" s="8">
        <v>10</v>
      </c>
      <c r="G45" s="3"/>
      <c r="H45" s="8"/>
      <c r="I45" s="8"/>
      <c r="J45" s="8"/>
      <c r="K45" s="3"/>
      <c r="L45" s="3">
        <v>70</v>
      </c>
      <c r="M45" s="8" t="s">
        <v>28</v>
      </c>
      <c r="N45" s="3">
        <f t="shared" si="0"/>
        <v>0</v>
      </c>
      <c r="O45" s="8"/>
      <c r="P45" s="3"/>
      <c r="Q45" s="8"/>
    </row>
    <row r="46" spans="1:17" ht="15.75" customHeight="1">
      <c r="A46" s="3" t="s">
        <v>26</v>
      </c>
      <c r="B46" s="8">
        <v>50</v>
      </c>
      <c r="C46" s="8" t="s">
        <v>27</v>
      </c>
      <c r="D46" s="8"/>
      <c r="E46" s="8"/>
      <c r="F46" s="8">
        <v>10</v>
      </c>
      <c r="G46" s="8"/>
      <c r="H46" s="8"/>
      <c r="I46" s="8"/>
      <c r="J46" s="8"/>
      <c r="K46" s="8"/>
      <c r="L46" s="8">
        <v>70</v>
      </c>
      <c r="M46" s="8" t="s">
        <v>28</v>
      </c>
      <c r="N46" s="3">
        <f t="shared" si="0"/>
        <v>0</v>
      </c>
      <c r="O46" s="8"/>
      <c r="P46" s="8"/>
      <c r="Q46" s="8"/>
    </row>
    <row r="47" spans="1:17" ht="15.75" customHeight="1">
      <c r="A47" s="3" t="s">
        <v>26</v>
      </c>
      <c r="B47" s="8">
        <v>51</v>
      </c>
      <c r="C47" s="3" t="s">
        <v>27</v>
      </c>
      <c r="D47" s="8"/>
      <c r="E47" s="3"/>
      <c r="F47" s="8">
        <v>10</v>
      </c>
      <c r="G47" s="3"/>
      <c r="H47" s="8"/>
      <c r="I47" s="8"/>
      <c r="J47" s="8"/>
      <c r="K47" s="3"/>
      <c r="L47" s="3">
        <v>70</v>
      </c>
      <c r="M47" s="8" t="s">
        <v>28</v>
      </c>
      <c r="N47" s="3">
        <f t="shared" si="0"/>
        <v>0</v>
      </c>
      <c r="O47" s="8"/>
      <c r="P47" s="3"/>
      <c r="Q47" s="8"/>
    </row>
    <row r="48" spans="1:17" ht="15.75" customHeight="1">
      <c r="A48" s="3" t="s">
        <v>26</v>
      </c>
      <c r="B48" s="8">
        <v>52</v>
      </c>
      <c r="C48" s="8" t="s">
        <v>27</v>
      </c>
      <c r="D48" s="8"/>
      <c r="E48" s="8"/>
      <c r="F48" s="8">
        <v>10</v>
      </c>
      <c r="G48" s="8"/>
      <c r="H48" s="8"/>
      <c r="I48" s="8"/>
      <c r="J48" s="8"/>
      <c r="K48" s="8"/>
      <c r="L48" s="8">
        <v>70</v>
      </c>
      <c r="M48" s="8" t="s">
        <v>28</v>
      </c>
      <c r="N48" s="3">
        <f t="shared" si="0"/>
        <v>0</v>
      </c>
      <c r="O48" s="8"/>
      <c r="P48" s="8"/>
      <c r="Q48" s="8"/>
    </row>
    <row r="49" spans="1:17" ht="15.75" customHeight="1">
      <c r="A49" s="3" t="s">
        <v>26</v>
      </c>
      <c r="B49" s="8">
        <v>53</v>
      </c>
      <c r="C49" s="3" t="s">
        <v>27</v>
      </c>
      <c r="D49" s="8"/>
      <c r="E49" s="3"/>
      <c r="F49" s="8">
        <v>10</v>
      </c>
      <c r="G49" s="3"/>
      <c r="H49" s="8"/>
      <c r="I49" s="8"/>
      <c r="J49" s="8"/>
      <c r="K49" s="3"/>
      <c r="L49" s="3">
        <v>70</v>
      </c>
      <c r="M49" s="8" t="s">
        <v>28</v>
      </c>
      <c r="N49" s="3">
        <f t="shared" si="0"/>
        <v>0</v>
      </c>
      <c r="O49" s="8"/>
      <c r="P49" s="3"/>
      <c r="Q49" s="8"/>
    </row>
    <row r="50" spans="1:17" ht="15.75" customHeight="1">
      <c r="A50" s="3" t="s">
        <v>26</v>
      </c>
      <c r="B50" s="8">
        <v>54</v>
      </c>
      <c r="C50" s="8" t="s">
        <v>27</v>
      </c>
      <c r="D50" s="8"/>
      <c r="E50" s="8"/>
      <c r="F50" s="8">
        <v>10</v>
      </c>
      <c r="G50" s="8"/>
      <c r="H50" s="8"/>
      <c r="I50" s="8"/>
      <c r="J50" s="8"/>
      <c r="K50" s="8"/>
      <c r="L50" s="8">
        <v>70</v>
      </c>
      <c r="M50" s="8" t="s">
        <v>28</v>
      </c>
      <c r="N50" s="3">
        <f t="shared" si="0"/>
        <v>0</v>
      </c>
      <c r="O50" s="8"/>
      <c r="P50" s="8"/>
      <c r="Q50" s="8"/>
    </row>
    <row r="51" spans="1:17" ht="15.75" customHeight="1">
      <c r="A51" s="3" t="s">
        <v>26</v>
      </c>
      <c r="B51" s="8">
        <v>55</v>
      </c>
      <c r="C51" s="3" t="s">
        <v>27</v>
      </c>
      <c r="D51" s="8"/>
      <c r="E51" s="3"/>
      <c r="F51" s="8">
        <v>10</v>
      </c>
      <c r="G51" s="3"/>
      <c r="H51" s="8"/>
      <c r="I51" s="8"/>
      <c r="J51" s="8"/>
      <c r="K51" s="3"/>
      <c r="L51" s="3">
        <v>70</v>
      </c>
      <c r="M51" s="8" t="s">
        <v>28</v>
      </c>
      <c r="N51" s="3">
        <f t="shared" si="0"/>
        <v>0</v>
      </c>
      <c r="O51" s="8"/>
      <c r="P51" s="3"/>
      <c r="Q51" s="8"/>
    </row>
    <row r="52" spans="1:17" ht="15.75" customHeight="1">
      <c r="A52" s="3" t="s">
        <v>26</v>
      </c>
      <c r="B52" s="8">
        <v>56</v>
      </c>
      <c r="C52" s="8" t="s">
        <v>27</v>
      </c>
      <c r="D52" s="8"/>
      <c r="E52" s="8"/>
      <c r="F52" s="8">
        <v>10</v>
      </c>
      <c r="G52" s="8"/>
      <c r="H52" s="8"/>
      <c r="I52" s="8"/>
      <c r="J52" s="8"/>
      <c r="K52" s="8"/>
      <c r="L52" s="8">
        <v>70</v>
      </c>
      <c r="M52" s="8" t="s">
        <v>28</v>
      </c>
      <c r="N52" s="3">
        <f t="shared" si="0"/>
        <v>0</v>
      </c>
      <c r="O52" s="8"/>
      <c r="P52" s="8"/>
      <c r="Q52" s="8"/>
    </row>
    <row r="53" spans="1:17" ht="15.75" customHeight="1">
      <c r="A53" s="3" t="s">
        <v>26</v>
      </c>
      <c r="B53" s="8">
        <v>57</v>
      </c>
      <c r="C53" s="3" t="s">
        <v>27</v>
      </c>
      <c r="D53" s="8"/>
      <c r="E53" s="3"/>
      <c r="F53" s="8">
        <v>10</v>
      </c>
      <c r="G53" s="3"/>
      <c r="H53" s="8"/>
      <c r="I53" s="8"/>
      <c r="J53" s="8"/>
      <c r="K53" s="3"/>
      <c r="L53" s="3">
        <v>70</v>
      </c>
      <c r="M53" s="8" t="s">
        <v>28</v>
      </c>
      <c r="N53" s="3">
        <f t="shared" si="0"/>
        <v>0</v>
      </c>
      <c r="O53" s="8"/>
      <c r="P53" s="3"/>
      <c r="Q53" s="8"/>
    </row>
    <row r="54" spans="1:17" ht="15.75" customHeight="1">
      <c r="A54" s="3" t="s">
        <v>26</v>
      </c>
      <c r="B54" s="8">
        <v>58</v>
      </c>
      <c r="C54" s="8" t="s">
        <v>27</v>
      </c>
      <c r="D54" s="8"/>
      <c r="E54" s="8"/>
      <c r="F54" s="8">
        <v>10</v>
      </c>
      <c r="G54" s="8"/>
      <c r="H54" s="8"/>
      <c r="I54" s="8"/>
      <c r="J54" s="8"/>
      <c r="K54" s="8"/>
      <c r="L54" s="8">
        <v>70</v>
      </c>
      <c r="M54" s="8" t="s">
        <v>28</v>
      </c>
      <c r="N54" s="3">
        <f t="shared" si="0"/>
        <v>0</v>
      </c>
      <c r="O54" s="8"/>
      <c r="P54" s="8"/>
      <c r="Q54" s="8"/>
    </row>
    <row r="55" spans="1:17" ht="15.75" customHeight="1">
      <c r="A55" s="3" t="s">
        <v>26</v>
      </c>
      <c r="B55" s="8">
        <v>59</v>
      </c>
      <c r="C55" s="3" t="s">
        <v>27</v>
      </c>
      <c r="D55" s="8"/>
      <c r="E55" s="3"/>
      <c r="F55" s="8">
        <v>10</v>
      </c>
      <c r="G55" s="3"/>
      <c r="H55" s="8"/>
      <c r="I55" s="8"/>
      <c r="J55" s="8"/>
      <c r="K55" s="3"/>
      <c r="L55" s="3">
        <v>70</v>
      </c>
      <c r="M55" s="8" t="s">
        <v>28</v>
      </c>
      <c r="N55" s="3">
        <f t="shared" si="0"/>
        <v>0</v>
      </c>
      <c r="O55" s="8"/>
      <c r="P55" s="3"/>
      <c r="Q55" s="8"/>
    </row>
    <row r="56" spans="1:17" ht="15.75" customHeight="1">
      <c r="A56" s="3" t="s">
        <v>26</v>
      </c>
      <c r="B56" s="8">
        <v>60</v>
      </c>
      <c r="C56" s="8" t="s">
        <v>27</v>
      </c>
      <c r="D56" s="8"/>
      <c r="E56" s="8"/>
      <c r="F56" s="8">
        <v>10</v>
      </c>
      <c r="G56" s="8"/>
      <c r="H56" s="8"/>
      <c r="I56" s="8"/>
      <c r="J56" s="8"/>
      <c r="K56" s="8"/>
      <c r="L56" s="8">
        <v>70</v>
      </c>
      <c r="M56" s="8" t="s">
        <v>28</v>
      </c>
      <c r="N56" s="3">
        <f t="shared" si="0"/>
        <v>0</v>
      </c>
      <c r="O56" s="8"/>
      <c r="P56" s="8"/>
      <c r="Q56" s="8"/>
    </row>
    <row r="57" spans="1:17" ht="15.75" customHeight="1">
      <c r="A57" s="3" t="s">
        <v>26</v>
      </c>
      <c r="B57" s="8">
        <v>61</v>
      </c>
      <c r="C57" s="3" t="s">
        <v>27</v>
      </c>
      <c r="D57" s="8"/>
      <c r="E57" s="3"/>
      <c r="F57" s="8">
        <v>10</v>
      </c>
      <c r="G57" s="3"/>
      <c r="H57" s="8"/>
      <c r="I57" s="8"/>
      <c r="J57" s="8"/>
      <c r="K57" s="3"/>
      <c r="L57" s="3">
        <v>70</v>
      </c>
      <c r="M57" s="8" t="s">
        <v>28</v>
      </c>
      <c r="N57" s="3">
        <f t="shared" si="0"/>
        <v>0</v>
      </c>
      <c r="O57" s="8"/>
      <c r="P57" s="3"/>
      <c r="Q57" s="8"/>
    </row>
    <row r="58" spans="1:17" ht="15.75" customHeight="1">
      <c r="A58" s="3" t="s">
        <v>26</v>
      </c>
      <c r="B58" s="8">
        <v>62</v>
      </c>
      <c r="C58" s="8" t="s">
        <v>27</v>
      </c>
      <c r="D58" s="8"/>
      <c r="E58" s="8"/>
      <c r="F58" s="8">
        <v>10</v>
      </c>
      <c r="G58" s="8"/>
      <c r="H58" s="8"/>
      <c r="I58" s="8"/>
      <c r="J58" s="8"/>
      <c r="K58" s="8"/>
      <c r="L58" s="8">
        <v>70</v>
      </c>
      <c r="M58" s="8" t="s">
        <v>28</v>
      </c>
      <c r="N58" s="3">
        <f t="shared" si="0"/>
        <v>0</v>
      </c>
      <c r="O58" s="8"/>
      <c r="P58" s="8"/>
      <c r="Q58" s="8"/>
    </row>
    <row r="59" spans="1:17" ht="15.75" customHeight="1">
      <c r="A59" s="3" t="s">
        <v>26</v>
      </c>
      <c r="B59" s="8">
        <v>63</v>
      </c>
      <c r="C59" s="3" t="s">
        <v>27</v>
      </c>
      <c r="D59" s="8"/>
      <c r="E59" s="3"/>
      <c r="F59" s="8">
        <v>10</v>
      </c>
      <c r="G59" s="3"/>
      <c r="H59" s="8"/>
      <c r="I59" s="8"/>
      <c r="J59" s="8"/>
      <c r="K59" s="3"/>
      <c r="L59" s="3">
        <v>70</v>
      </c>
      <c r="M59" s="8" t="s">
        <v>28</v>
      </c>
      <c r="N59" s="3">
        <f t="shared" si="0"/>
        <v>0</v>
      </c>
      <c r="O59" s="8"/>
      <c r="P59" s="3"/>
      <c r="Q59" s="8"/>
    </row>
    <row r="60" spans="1:17" ht="15.75" customHeight="1">
      <c r="A60" s="3" t="s">
        <v>26</v>
      </c>
      <c r="B60" s="8">
        <v>64</v>
      </c>
      <c r="C60" s="8" t="s">
        <v>27</v>
      </c>
      <c r="D60" s="8"/>
      <c r="E60" s="8"/>
      <c r="F60" s="8">
        <v>10</v>
      </c>
      <c r="G60" s="8"/>
      <c r="H60" s="8"/>
      <c r="I60" s="8"/>
      <c r="J60" s="8"/>
      <c r="K60" s="8"/>
      <c r="L60" s="8">
        <v>70</v>
      </c>
      <c r="M60" s="8" t="s">
        <v>28</v>
      </c>
      <c r="N60" s="3">
        <f t="shared" si="0"/>
        <v>0</v>
      </c>
      <c r="O60" s="8"/>
      <c r="P60" s="8"/>
      <c r="Q60" s="8"/>
    </row>
    <row r="61" spans="1:17" ht="15.75" customHeight="1">
      <c r="A61" s="3" t="s">
        <v>26</v>
      </c>
      <c r="B61" s="8">
        <v>65</v>
      </c>
      <c r="C61" s="3" t="s">
        <v>27</v>
      </c>
      <c r="D61" s="8"/>
      <c r="E61" s="3"/>
      <c r="F61" s="8">
        <v>10</v>
      </c>
      <c r="G61" s="3"/>
      <c r="H61" s="8"/>
      <c r="I61" s="8"/>
      <c r="J61" s="8"/>
      <c r="K61" s="3"/>
      <c r="L61" s="3">
        <v>70</v>
      </c>
      <c r="M61" s="8" t="s">
        <v>28</v>
      </c>
      <c r="N61" s="3">
        <f t="shared" ref="N61:N124" si="1">SUM(G61:K61)</f>
        <v>0</v>
      </c>
      <c r="O61" s="8"/>
      <c r="P61" s="3"/>
      <c r="Q61" s="8"/>
    </row>
    <row r="62" spans="1:17" ht="15.75" customHeight="1">
      <c r="A62" s="3" t="s">
        <v>26</v>
      </c>
      <c r="B62" s="8">
        <v>66</v>
      </c>
      <c r="C62" s="8" t="s">
        <v>27</v>
      </c>
      <c r="D62" s="8"/>
      <c r="E62" s="8"/>
      <c r="F62" s="8">
        <v>10</v>
      </c>
      <c r="G62" s="8"/>
      <c r="H62" s="8"/>
      <c r="I62" s="8"/>
      <c r="J62" s="8"/>
      <c r="K62" s="8"/>
      <c r="L62" s="8">
        <v>70</v>
      </c>
      <c r="M62" s="8" t="s">
        <v>28</v>
      </c>
      <c r="N62" s="3">
        <f t="shared" si="1"/>
        <v>0</v>
      </c>
      <c r="O62" s="8"/>
      <c r="P62" s="8"/>
      <c r="Q62" s="8"/>
    </row>
    <row r="63" spans="1:17" ht="15.75" customHeight="1">
      <c r="A63" s="3" t="s">
        <v>26</v>
      </c>
      <c r="B63" s="8">
        <v>67</v>
      </c>
      <c r="C63" s="3" t="s">
        <v>27</v>
      </c>
      <c r="D63" s="8"/>
      <c r="E63" s="3"/>
      <c r="F63" s="8">
        <v>10</v>
      </c>
      <c r="G63" s="3"/>
      <c r="H63" s="8"/>
      <c r="I63" s="8"/>
      <c r="J63" s="8"/>
      <c r="K63" s="3"/>
      <c r="L63" s="3">
        <v>70</v>
      </c>
      <c r="M63" s="8" t="s">
        <v>28</v>
      </c>
      <c r="N63" s="3">
        <f t="shared" si="1"/>
        <v>0</v>
      </c>
      <c r="O63" s="8"/>
      <c r="P63" s="3"/>
      <c r="Q63" s="8"/>
    </row>
    <row r="64" spans="1:17" ht="15.75" customHeight="1">
      <c r="A64" s="3" t="s">
        <v>26</v>
      </c>
      <c r="B64" s="8">
        <v>68</v>
      </c>
      <c r="C64" s="8" t="s">
        <v>27</v>
      </c>
      <c r="D64" s="8"/>
      <c r="E64" s="8"/>
      <c r="F64" s="8">
        <v>10</v>
      </c>
      <c r="G64" s="8"/>
      <c r="H64" s="8"/>
      <c r="I64" s="8"/>
      <c r="J64" s="8"/>
      <c r="K64" s="8"/>
      <c r="L64" s="8">
        <v>70</v>
      </c>
      <c r="M64" s="8" t="s">
        <v>28</v>
      </c>
      <c r="N64" s="3">
        <f t="shared" si="1"/>
        <v>0</v>
      </c>
      <c r="O64" s="8"/>
      <c r="P64" s="8"/>
      <c r="Q64" s="8"/>
    </row>
    <row r="65" spans="1:17" ht="15.75" customHeight="1">
      <c r="A65" s="3" t="s">
        <v>26</v>
      </c>
      <c r="B65" s="8">
        <v>69</v>
      </c>
      <c r="C65" s="3" t="s">
        <v>27</v>
      </c>
      <c r="D65" s="8"/>
      <c r="E65" s="3"/>
      <c r="F65" s="8">
        <v>10</v>
      </c>
      <c r="G65" s="3"/>
      <c r="H65" s="8"/>
      <c r="I65" s="8"/>
      <c r="J65" s="8"/>
      <c r="K65" s="3"/>
      <c r="L65" s="3">
        <v>70</v>
      </c>
      <c r="M65" s="8" t="s">
        <v>28</v>
      </c>
      <c r="N65" s="3">
        <f t="shared" si="1"/>
        <v>0</v>
      </c>
      <c r="O65" s="8"/>
      <c r="P65" s="3"/>
      <c r="Q65" s="8"/>
    </row>
    <row r="66" spans="1:17" ht="15.75" customHeight="1">
      <c r="A66" s="3" t="s">
        <v>26</v>
      </c>
      <c r="B66" s="8">
        <v>70</v>
      </c>
      <c r="C66" s="8" t="s">
        <v>27</v>
      </c>
      <c r="D66" s="8"/>
      <c r="E66" s="8"/>
      <c r="F66" s="8">
        <v>10</v>
      </c>
      <c r="G66" s="8"/>
      <c r="H66" s="8"/>
      <c r="I66" s="8"/>
      <c r="J66" s="8"/>
      <c r="K66" s="8"/>
      <c r="L66" s="8">
        <v>70</v>
      </c>
      <c r="M66" s="8" t="s">
        <v>28</v>
      </c>
      <c r="N66" s="3">
        <f t="shared" si="1"/>
        <v>0</v>
      </c>
      <c r="O66" s="8"/>
      <c r="P66" s="8"/>
      <c r="Q66" s="8"/>
    </row>
    <row r="67" spans="1:17" ht="15.75" customHeight="1">
      <c r="A67" s="3" t="s">
        <v>26</v>
      </c>
      <c r="B67" s="8">
        <v>71</v>
      </c>
      <c r="C67" s="3" t="s">
        <v>27</v>
      </c>
      <c r="D67" s="8"/>
      <c r="E67" s="3"/>
      <c r="F67" s="8">
        <v>10</v>
      </c>
      <c r="G67" s="3"/>
      <c r="H67" s="8"/>
      <c r="I67" s="8"/>
      <c r="J67" s="8"/>
      <c r="K67" s="3"/>
      <c r="L67" s="3">
        <v>70</v>
      </c>
      <c r="M67" s="8" t="s">
        <v>28</v>
      </c>
      <c r="N67" s="3">
        <f t="shared" si="1"/>
        <v>0</v>
      </c>
      <c r="O67" s="8"/>
      <c r="P67" s="3"/>
      <c r="Q67" s="8"/>
    </row>
    <row r="68" spans="1:17" ht="15.75" customHeight="1">
      <c r="A68" s="3" t="s">
        <v>26</v>
      </c>
      <c r="B68" s="8">
        <v>72</v>
      </c>
      <c r="C68" s="8" t="s">
        <v>27</v>
      </c>
      <c r="D68" s="8"/>
      <c r="E68" s="8"/>
      <c r="F68" s="8">
        <v>10</v>
      </c>
      <c r="G68" s="8"/>
      <c r="H68" s="8"/>
      <c r="I68" s="8"/>
      <c r="J68" s="8"/>
      <c r="K68" s="8"/>
      <c r="L68" s="8">
        <v>70</v>
      </c>
      <c r="M68" s="8" t="s">
        <v>28</v>
      </c>
      <c r="N68" s="3">
        <f t="shared" si="1"/>
        <v>0</v>
      </c>
      <c r="O68" s="8"/>
      <c r="P68" s="8"/>
      <c r="Q68" s="8"/>
    </row>
    <row r="69" spans="1:17" ht="15.75" customHeight="1">
      <c r="A69" s="3" t="s">
        <v>26</v>
      </c>
      <c r="B69" s="8">
        <v>73</v>
      </c>
      <c r="C69" s="3" t="s">
        <v>27</v>
      </c>
      <c r="D69" s="8"/>
      <c r="E69" s="3"/>
      <c r="F69" s="8">
        <v>10</v>
      </c>
      <c r="G69" s="3"/>
      <c r="H69" s="8"/>
      <c r="I69" s="8"/>
      <c r="J69" s="8"/>
      <c r="K69" s="3"/>
      <c r="L69" s="3">
        <v>70</v>
      </c>
      <c r="M69" s="8" t="s">
        <v>28</v>
      </c>
      <c r="N69" s="3">
        <f t="shared" si="1"/>
        <v>0</v>
      </c>
      <c r="O69" s="8"/>
      <c r="P69" s="3"/>
      <c r="Q69" s="8"/>
    </row>
    <row r="70" spans="1:17" ht="15.75" customHeight="1">
      <c r="A70" s="3" t="s">
        <v>26</v>
      </c>
      <c r="B70" s="8">
        <v>74</v>
      </c>
      <c r="C70" s="8" t="s">
        <v>27</v>
      </c>
      <c r="D70" s="8"/>
      <c r="E70" s="8"/>
      <c r="F70" s="8">
        <v>10</v>
      </c>
      <c r="G70" s="8"/>
      <c r="H70" s="8"/>
      <c r="I70" s="8"/>
      <c r="J70" s="8"/>
      <c r="K70" s="8"/>
      <c r="L70" s="8">
        <v>70</v>
      </c>
      <c r="M70" s="8" t="s">
        <v>28</v>
      </c>
      <c r="N70" s="3">
        <f t="shared" si="1"/>
        <v>0</v>
      </c>
      <c r="O70" s="8"/>
      <c r="P70" s="8"/>
      <c r="Q70" s="8"/>
    </row>
    <row r="71" spans="1:17" ht="15.75" customHeight="1">
      <c r="A71" s="3" t="s">
        <v>26</v>
      </c>
      <c r="B71" s="8">
        <v>75</v>
      </c>
      <c r="C71" s="3" t="s">
        <v>27</v>
      </c>
      <c r="D71" s="8"/>
      <c r="E71" s="3"/>
      <c r="F71" s="8">
        <v>10</v>
      </c>
      <c r="G71" s="3"/>
      <c r="H71" s="8"/>
      <c r="I71" s="8"/>
      <c r="J71" s="8"/>
      <c r="K71" s="3"/>
      <c r="L71" s="3">
        <v>70</v>
      </c>
      <c r="M71" s="8" t="s">
        <v>28</v>
      </c>
      <c r="N71" s="3">
        <f t="shared" si="1"/>
        <v>0</v>
      </c>
      <c r="O71" s="8"/>
      <c r="P71" s="3"/>
      <c r="Q71" s="8"/>
    </row>
    <row r="72" spans="1:17" ht="15.75" customHeight="1">
      <c r="A72" s="3" t="s">
        <v>26</v>
      </c>
      <c r="B72" s="8">
        <v>76</v>
      </c>
      <c r="C72" s="8" t="s">
        <v>27</v>
      </c>
      <c r="D72" s="8"/>
      <c r="E72" s="8"/>
      <c r="F72" s="8">
        <v>10</v>
      </c>
      <c r="G72" s="8"/>
      <c r="H72" s="8"/>
      <c r="I72" s="8"/>
      <c r="J72" s="8"/>
      <c r="K72" s="8"/>
      <c r="L72" s="8">
        <v>70</v>
      </c>
      <c r="M72" s="8" t="s">
        <v>28</v>
      </c>
      <c r="N72" s="3">
        <f t="shared" si="1"/>
        <v>0</v>
      </c>
      <c r="O72" s="8"/>
      <c r="P72" s="8"/>
      <c r="Q72" s="8"/>
    </row>
    <row r="73" spans="1:17" ht="15.75" customHeight="1">
      <c r="A73" s="3" t="s">
        <v>26</v>
      </c>
      <c r="B73" s="8">
        <v>77</v>
      </c>
      <c r="C73" s="3" t="s">
        <v>27</v>
      </c>
      <c r="D73" s="8"/>
      <c r="E73" s="3"/>
      <c r="F73" s="8">
        <v>10</v>
      </c>
      <c r="G73" s="3"/>
      <c r="H73" s="8"/>
      <c r="I73" s="8"/>
      <c r="J73" s="8"/>
      <c r="K73" s="3"/>
      <c r="L73" s="3">
        <v>70</v>
      </c>
      <c r="M73" s="8" t="s">
        <v>28</v>
      </c>
      <c r="N73" s="3">
        <f t="shared" si="1"/>
        <v>0</v>
      </c>
      <c r="O73" s="8"/>
      <c r="P73" s="3"/>
      <c r="Q73" s="8"/>
    </row>
    <row r="74" spans="1:17" ht="15.75" customHeight="1">
      <c r="A74" s="3" t="s">
        <v>26</v>
      </c>
      <c r="B74" s="8">
        <v>78</v>
      </c>
      <c r="C74" s="8" t="s">
        <v>27</v>
      </c>
      <c r="D74" s="8"/>
      <c r="E74" s="8"/>
      <c r="F74" s="8">
        <v>10</v>
      </c>
      <c r="G74" s="8"/>
      <c r="H74" s="8"/>
      <c r="I74" s="8"/>
      <c r="J74" s="8"/>
      <c r="K74" s="8"/>
      <c r="L74" s="8">
        <v>70</v>
      </c>
      <c r="M74" s="8" t="s">
        <v>28</v>
      </c>
      <c r="N74" s="3">
        <f t="shared" si="1"/>
        <v>0</v>
      </c>
      <c r="O74" s="8"/>
      <c r="P74" s="8"/>
      <c r="Q74" s="8"/>
    </row>
    <row r="75" spans="1:17" ht="15.75" customHeight="1">
      <c r="A75" s="3" t="s">
        <v>26</v>
      </c>
      <c r="B75" s="8">
        <v>79</v>
      </c>
      <c r="C75" s="3" t="s">
        <v>27</v>
      </c>
      <c r="D75" s="8"/>
      <c r="E75" s="3"/>
      <c r="F75" s="8">
        <v>10</v>
      </c>
      <c r="G75" s="3"/>
      <c r="H75" s="8"/>
      <c r="I75" s="8"/>
      <c r="J75" s="8"/>
      <c r="K75" s="3"/>
      <c r="L75" s="3">
        <v>70</v>
      </c>
      <c r="M75" s="8" t="s">
        <v>28</v>
      </c>
      <c r="N75" s="3">
        <f t="shared" si="1"/>
        <v>0</v>
      </c>
      <c r="O75" s="8"/>
      <c r="P75" s="3"/>
      <c r="Q75" s="8"/>
    </row>
    <row r="76" spans="1:17" ht="15.75" customHeight="1">
      <c r="A76" s="3" t="s">
        <v>26</v>
      </c>
      <c r="B76" s="8">
        <v>80</v>
      </c>
      <c r="C76" s="8" t="s">
        <v>27</v>
      </c>
      <c r="D76" s="8"/>
      <c r="E76" s="8"/>
      <c r="F76" s="8">
        <v>10</v>
      </c>
      <c r="G76" s="8"/>
      <c r="H76" s="8"/>
      <c r="I76" s="8"/>
      <c r="J76" s="8"/>
      <c r="K76" s="8"/>
      <c r="L76" s="8">
        <v>70</v>
      </c>
      <c r="M76" s="8" t="s">
        <v>28</v>
      </c>
      <c r="N76" s="3">
        <f t="shared" si="1"/>
        <v>0</v>
      </c>
      <c r="O76" s="8"/>
      <c r="P76" s="8"/>
      <c r="Q76" s="8"/>
    </row>
    <row r="77" spans="1:17" ht="15.75" customHeight="1">
      <c r="A77" s="3" t="s">
        <v>26</v>
      </c>
      <c r="B77" s="8">
        <v>81</v>
      </c>
      <c r="C77" s="3" t="s">
        <v>27</v>
      </c>
      <c r="D77" s="8"/>
      <c r="E77" s="3"/>
      <c r="F77" s="8">
        <v>10</v>
      </c>
      <c r="G77" s="3"/>
      <c r="H77" s="8"/>
      <c r="I77" s="8"/>
      <c r="J77" s="8"/>
      <c r="K77" s="3"/>
      <c r="L77" s="3">
        <v>70</v>
      </c>
      <c r="M77" s="8" t="s">
        <v>28</v>
      </c>
      <c r="N77" s="3">
        <f t="shared" si="1"/>
        <v>0</v>
      </c>
      <c r="O77" s="8"/>
      <c r="P77" s="3"/>
      <c r="Q77" s="8"/>
    </row>
    <row r="78" spans="1:17" ht="15.75" customHeight="1">
      <c r="A78" s="3" t="s">
        <v>26</v>
      </c>
      <c r="B78" s="8">
        <v>82</v>
      </c>
      <c r="C78" s="8" t="s">
        <v>27</v>
      </c>
      <c r="D78" s="8"/>
      <c r="E78" s="8"/>
      <c r="F78" s="8">
        <v>10</v>
      </c>
      <c r="G78" s="8"/>
      <c r="H78" s="8"/>
      <c r="I78" s="8"/>
      <c r="J78" s="8"/>
      <c r="K78" s="8"/>
      <c r="L78" s="8">
        <v>70</v>
      </c>
      <c r="M78" s="8" t="s">
        <v>28</v>
      </c>
      <c r="N78" s="3">
        <f t="shared" si="1"/>
        <v>0</v>
      </c>
      <c r="O78" s="8"/>
      <c r="P78" s="8"/>
      <c r="Q78" s="8"/>
    </row>
    <row r="79" spans="1:17" ht="15.75" customHeight="1">
      <c r="A79" s="3" t="s">
        <v>26</v>
      </c>
      <c r="B79" s="8">
        <v>83</v>
      </c>
      <c r="C79" s="3" t="s">
        <v>27</v>
      </c>
      <c r="D79" s="8"/>
      <c r="E79" s="3"/>
      <c r="F79" s="8">
        <v>10</v>
      </c>
      <c r="G79" s="3"/>
      <c r="H79" s="8"/>
      <c r="I79" s="8"/>
      <c r="J79" s="8"/>
      <c r="K79" s="3"/>
      <c r="L79" s="3">
        <v>70</v>
      </c>
      <c r="M79" s="8" t="s">
        <v>28</v>
      </c>
      <c r="N79" s="3">
        <f t="shared" si="1"/>
        <v>0</v>
      </c>
      <c r="O79" s="8"/>
      <c r="P79" s="3"/>
      <c r="Q79" s="8"/>
    </row>
    <row r="80" spans="1:17" ht="15.75" customHeight="1">
      <c r="A80" s="3" t="s">
        <v>26</v>
      </c>
      <c r="B80" s="8">
        <v>84</v>
      </c>
      <c r="C80" s="8" t="s">
        <v>27</v>
      </c>
      <c r="D80" s="8"/>
      <c r="E80" s="8"/>
      <c r="F80" s="8">
        <v>10</v>
      </c>
      <c r="G80" s="8"/>
      <c r="H80" s="8"/>
      <c r="I80" s="8"/>
      <c r="J80" s="8"/>
      <c r="K80" s="8"/>
      <c r="L80" s="8">
        <v>70</v>
      </c>
      <c r="M80" s="8" t="s">
        <v>28</v>
      </c>
      <c r="N80" s="3">
        <f t="shared" si="1"/>
        <v>0</v>
      </c>
      <c r="O80" s="8"/>
      <c r="P80" s="8"/>
      <c r="Q80" s="8"/>
    </row>
    <row r="81" spans="1:17" ht="15.75" customHeight="1">
      <c r="A81" s="3" t="s">
        <v>26</v>
      </c>
      <c r="B81" s="8">
        <v>85</v>
      </c>
      <c r="C81" s="3" t="s">
        <v>27</v>
      </c>
      <c r="D81" s="8"/>
      <c r="E81" s="3"/>
      <c r="F81" s="8">
        <v>10</v>
      </c>
      <c r="G81" s="3"/>
      <c r="H81" s="8"/>
      <c r="I81" s="8"/>
      <c r="J81" s="8"/>
      <c r="K81" s="3"/>
      <c r="L81" s="3">
        <v>70</v>
      </c>
      <c r="M81" s="8" t="s">
        <v>28</v>
      </c>
      <c r="N81" s="3">
        <f t="shared" si="1"/>
        <v>0</v>
      </c>
      <c r="O81" s="8"/>
      <c r="P81" s="3"/>
      <c r="Q81" s="8"/>
    </row>
    <row r="82" spans="1:17" ht="15.75" customHeight="1">
      <c r="A82" s="3" t="s">
        <v>26</v>
      </c>
      <c r="B82" s="8">
        <v>86</v>
      </c>
      <c r="C82" s="8" t="s">
        <v>27</v>
      </c>
      <c r="D82" s="8"/>
      <c r="E82" s="8"/>
      <c r="F82" s="8">
        <v>10</v>
      </c>
      <c r="G82" s="8"/>
      <c r="H82" s="8"/>
      <c r="I82" s="8"/>
      <c r="J82" s="8"/>
      <c r="K82" s="8"/>
      <c r="L82" s="8">
        <v>70</v>
      </c>
      <c r="M82" s="8" t="s">
        <v>28</v>
      </c>
      <c r="N82" s="3">
        <f t="shared" si="1"/>
        <v>0</v>
      </c>
      <c r="O82" s="8"/>
      <c r="P82" s="8"/>
      <c r="Q82" s="8"/>
    </row>
    <row r="83" spans="1:17" ht="15.75" customHeight="1">
      <c r="A83" s="3" t="s">
        <v>26</v>
      </c>
      <c r="B83" s="8">
        <v>87</v>
      </c>
      <c r="C83" s="3" t="s">
        <v>27</v>
      </c>
      <c r="D83" s="8"/>
      <c r="E83" s="3"/>
      <c r="F83" s="8">
        <v>10</v>
      </c>
      <c r="G83" s="3"/>
      <c r="H83" s="8"/>
      <c r="I83" s="8"/>
      <c r="J83" s="8"/>
      <c r="K83" s="3"/>
      <c r="L83" s="3">
        <v>70</v>
      </c>
      <c r="M83" s="8" t="s">
        <v>28</v>
      </c>
      <c r="N83" s="3">
        <f t="shared" si="1"/>
        <v>0</v>
      </c>
      <c r="O83" s="8"/>
      <c r="P83" s="3"/>
      <c r="Q83" s="8"/>
    </row>
    <row r="84" spans="1:17" ht="15.75" customHeight="1">
      <c r="A84" s="3" t="s">
        <v>26</v>
      </c>
      <c r="B84" s="8">
        <v>88</v>
      </c>
      <c r="C84" s="8" t="s">
        <v>27</v>
      </c>
      <c r="D84" s="8"/>
      <c r="E84" s="8"/>
      <c r="F84" s="8">
        <v>10</v>
      </c>
      <c r="G84" s="8"/>
      <c r="H84" s="8"/>
      <c r="I84" s="8"/>
      <c r="J84" s="8"/>
      <c r="K84" s="8"/>
      <c r="L84" s="8">
        <v>70</v>
      </c>
      <c r="M84" s="8" t="s">
        <v>28</v>
      </c>
      <c r="N84" s="3">
        <f t="shared" si="1"/>
        <v>0</v>
      </c>
      <c r="O84" s="8"/>
      <c r="P84" s="8"/>
      <c r="Q84" s="8"/>
    </row>
    <row r="85" spans="1:17" ht="15.75" customHeight="1">
      <c r="A85" s="3" t="s">
        <v>26</v>
      </c>
      <c r="B85" s="8">
        <v>89</v>
      </c>
      <c r="C85" s="3" t="s">
        <v>27</v>
      </c>
      <c r="D85" s="8"/>
      <c r="E85" s="3"/>
      <c r="F85" s="8">
        <v>10</v>
      </c>
      <c r="G85" s="3"/>
      <c r="H85" s="8"/>
      <c r="I85" s="8"/>
      <c r="J85" s="8"/>
      <c r="K85" s="3"/>
      <c r="L85" s="3">
        <v>70</v>
      </c>
      <c r="M85" s="8" t="s">
        <v>28</v>
      </c>
      <c r="N85" s="3">
        <f t="shared" si="1"/>
        <v>0</v>
      </c>
      <c r="O85" s="8"/>
      <c r="P85" s="3"/>
      <c r="Q85" s="8"/>
    </row>
    <row r="86" spans="1:17" ht="15.75" customHeight="1">
      <c r="A86" s="3" t="s">
        <v>26</v>
      </c>
      <c r="B86" s="8">
        <v>90</v>
      </c>
      <c r="C86" s="8" t="s">
        <v>27</v>
      </c>
      <c r="D86" s="8"/>
      <c r="E86" s="8"/>
      <c r="F86" s="8">
        <v>10</v>
      </c>
      <c r="G86" s="8"/>
      <c r="H86" s="8"/>
      <c r="I86" s="8"/>
      <c r="J86" s="8"/>
      <c r="K86" s="8"/>
      <c r="L86" s="8">
        <v>70</v>
      </c>
      <c r="M86" s="8" t="s">
        <v>28</v>
      </c>
      <c r="N86" s="3">
        <f t="shared" si="1"/>
        <v>0</v>
      </c>
      <c r="O86" s="8"/>
      <c r="P86" s="8"/>
      <c r="Q86" s="8"/>
    </row>
    <row r="87" spans="1:17" ht="15.75" customHeight="1">
      <c r="A87" s="3" t="s">
        <v>26</v>
      </c>
      <c r="B87" s="8">
        <v>91</v>
      </c>
      <c r="C87" s="3" t="s">
        <v>27</v>
      </c>
      <c r="D87" s="8"/>
      <c r="E87" s="3"/>
      <c r="F87" s="8">
        <v>10</v>
      </c>
      <c r="G87" s="3"/>
      <c r="H87" s="8"/>
      <c r="I87" s="8"/>
      <c r="J87" s="8"/>
      <c r="K87" s="3"/>
      <c r="L87" s="3">
        <v>70</v>
      </c>
      <c r="M87" s="8" t="s">
        <v>28</v>
      </c>
      <c r="N87" s="3">
        <f t="shared" si="1"/>
        <v>0</v>
      </c>
      <c r="O87" s="8"/>
      <c r="P87" s="3"/>
      <c r="Q87" s="8"/>
    </row>
    <row r="88" spans="1:17" ht="15.75" customHeight="1">
      <c r="A88" s="3" t="s">
        <v>26</v>
      </c>
      <c r="B88" s="8">
        <v>92</v>
      </c>
      <c r="C88" s="8" t="s">
        <v>27</v>
      </c>
      <c r="D88" s="8"/>
      <c r="E88" s="8"/>
      <c r="F88" s="8">
        <v>10</v>
      </c>
      <c r="G88" s="8"/>
      <c r="H88" s="8"/>
      <c r="I88" s="8"/>
      <c r="J88" s="8"/>
      <c r="K88" s="8"/>
      <c r="L88" s="8">
        <v>70</v>
      </c>
      <c r="M88" s="8" t="s">
        <v>28</v>
      </c>
      <c r="N88" s="3">
        <f t="shared" si="1"/>
        <v>0</v>
      </c>
      <c r="O88" s="8"/>
      <c r="P88" s="8"/>
      <c r="Q88" s="8"/>
    </row>
    <row r="89" spans="1:17" ht="15.75" customHeight="1">
      <c r="A89" s="3" t="s">
        <v>26</v>
      </c>
      <c r="B89" s="8">
        <v>93</v>
      </c>
      <c r="C89" s="3" t="s">
        <v>27</v>
      </c>
      <c r="D89" s="8"/>
      <c r="E89" s="3"/>
      <c r="F89" s="8">
        <v>10</v>
      </c>
      <c r="G89" s="3"/>
      <c r="H89" s="8"/>
      <c r="I89" s="8"/>
      <c r="J89" s="8"/>
      <c r="K89" s="3"/>
      <c r="L89" s="3">
        <v>70</v>
      </c>
      <c r="M89" s="8" t="s">
        <v>28</v>
      </c>
      <c r="N89" s="3">
        <f t="shared" si="1"/>
        <v>0</v>
      </c>
      <c r="O89" s="8"/>
      <c r="P89" s="3"/>
      <c r="Q89" s="8"/>
    </row>
    <row r="90" spans="1:17" ht="15.75" customHeight="1">
      <c r="A90" s="3" t="s">
        <v>26</v>
      </c>
      <c r="B90" s="8">
        <v>94</v>
      </c>
      <c r="C90" s="8" t="s">
        <v>27</v>
      </c>
      <c r="D90" s="8"/>
      <c r="E90" s="8"/>
      <c r="F90" s="8">
        <v>10</v>
      </c>
      <c r="G90" s="8"/>
      <c r="H90" s="8"/>
      <c r="I90" s="8"/>
      <c r="J90" s="8"/>
      <c r="K90" s="8"/>
      <c r="L90" s="8">
        <v>70</v>
      </c>
      <c r="M90" s="8" t="s">
        <v>28</v>
      </c>
      <c r="N90" s="3">
        <f t="shared" si="1"/>
        <v>0</v>
      </c>
      <c r="O90" s="8"/>
      <c r="P90" s="8"/>
      <c r="Q90" s="8"/>
    </row>
    <row r="91" spans="1:17" ht="15.75" customHeight="1">
      <c r="A91" s="3" t="s">
        <v>26</v>
      </c>
      <c r="B91" s="8">
        <v>95</v>
      </c>
      <c r="C91" s="3" t="s">
        <v>27</v>
      </c>
      <c r="D91" s="8"/>
      <c r="E91" s="3"/>
      <c r="F91" s="8">
        <v>10</v>
      </c>
      <c r="G91" s="3"/>
      <c r="H91" s="8"/>
      <c r="I91" s="8"/>
      <c r="J91" s="8"/>
      <c r="K91" s="3"/>
      <c r="L91" s="3">
        <v>70</v>
      </c>
      <c r="M91" s="8" t="s">
        <v>28</v>
      </c>
      <c r="N91" s="3">
        <f t="shared" si="1"/>
        <v>0</v>
      </c>
      <c r="O91" s="8"/>
      <c r="P91" s="3"/>
      <c r="Q91" s="8"/>
    </row>
    <row r="92" spans="1:17" ht="15.75" customHeight="1">
      <c r="A92" s="3" t="s">
        <v>26</v>
      </c>
      <c r="B92" s="8">
        <v>96</v>
      </c>
      <c r="C92" s="8" t="s">
        <v>27</v>
      </c>
      <c r="D92" s="8"/>
      <c r="E92" s="8"/>
      <c r="F92" s="8">
        <v>10</v>
      </c>
      <c r="G92" s="8"/>
      <c r="H92" s="8"/>
      <c r="I92" s="8"/>
      <c r="J92" s="8"/>
      <c r="K92" s="8"/>
      <c r="L92" s="8">
        <v>70</v>
      </c>
      <c r="M92" s="8" t="s">
        <v>28</v>
      </c>
      <c r="N92" s="3">
        <f t="shared" si="1"/>
        <v>0</v>
      </c>
      <c r="O92" s="8"/>
      <c r="P92" s="8"/>
      <c r="Q92" s="8"/>
    </row>
    <row r="93" spans="1:17" ht="15.75" customHeight="1">
      <c r="A93" s="3" t="s">
        <v>26</v>
      </c>
      <c r="B93" s="8">
        <v>97</v>
      </c>
      <c r="C93" s="3" t="s">
        <v>27</v>
      </c>
      <c r="D93" s="8"/>
      <c r="E93" s="3"/>
      <c r="F93" s="8">
        <v>10</v>
      </c>
      <c r="G93" s="3"/>
      <c r="H93" s="8"/>
      <c r="I93" s="8"/>
      <c r="J93" s="8"/>
      <c r="K93" s="3"/>
      <c r="L93" s="3">
        <v>70</v>
      </c>
      <c r="M93" s="8" t="s">
        <v>28</v>
      </c>
      <c r="N93" s="3">
        <f t="shared" si="1"/>
        <v>0</v>
      </c>
      <c r="O93" s="8"/>
      <c r="P93" s="3"/>
      <c r="Q93" s="8"/>
    </row>
    <row r="94" spans="1:17" ht="15.75" customHeight="1">
      <c r="A94" s="3" t="s">
        <v>26</v>
      </c>
      <c r="B94" s="8">
        <v>98</v>
      </c>
      <c r="C94" s="8" t="s">
        <v>27</v>
      </c>
      <c r="D94" s="8"/>
      <c r="E94" s="8"/>
      <c r="F94" s="8">
        <v>10</v>
      </c>
      <c r="G94" s="8"/>
      <c r="H94" s="8"/>
      <c r="I94" s="8"/>
      <c r="J94" s="8"/>
      <c r="K94" s="8"/>
      <c r="L94" s="8">
        <v>70</v>
      </c>
      <c r="M94" s="8" t="s">
        <v>28</v>
      </c>
      <c r="N94" s="3">
        <f t="shared" si="1"/>
        <v>0</v>
      </c>
      <c r="O94" s="8"/>
      <c r="P94" s="8"/>
      <c r="Q94" s="8"/>
    </row>
    <row r="95" spans="1:17" ht="15.75" customHeight="1">
      <c r="A95" s="3" t="s">
        <v>26</v>
      </c>
      <c r="B95" s="8">
        <v>99</v>
      </c>
      <c r="C95" s="3" t="s">
        <v>27</v>
      </c>
      <c r="D95" s="8"/>
      <c r="E95" s="3"/>
      <c r="F95" s="8">
        <v>10</v>
      </c>
      <c r="G95" s="3"/>
      <c r="H95" s="8"/>
      <c r="I95" s="8"/>
      <c r="J95" s="8"/>
      <c r="K95" s="3"/>
      <c r="L95" s="3">
        <v>70</v>
      </c>
      <c r="M95" s="8" t="s">
        <v>28</v>
      </c>
      <c r="N95" s="3">
        <f t="shared" si="1"/>
        <v>0</v>
      </c>
      <c r="O95" s="8"/>
      <c r="P95" s="3"/>
      <c r="Q95" s="8"/>
    </row>
    <row r="96" spans="1:17" ht="15.75" customHeight="1">
      <c r="A96" s="3" t="s">
        <v>26</v>
      </c>
      <c r="B96" s="8">
        <v>100</v>
      </c>
      <c r="C96" s="8" t="s">
        <v>27</v>
      </c>
      <c r="D96" s="8"/>
      <c r="E96" s="8"/>
      <c r="F96" s="8">
        <v>10</v>
      </c>
      <c r="G96" s="8"/>
      <c r="H96" s="8"/>
      <c r="I96" s="8"/>
      <c r="J96" s="8"/>
      <c r="K96" s="8"/>
      <c r="L96" s="8">
        <v>70</v>
      </c>
      <c r="M96" s="8" t="s">
        <v>28</v>
      </c>
      <c r="N96" s="3">
        <f t="shared" si="1"/>
        <v>0</v>
      </c>
      <c r="O96" s="8"/>
      <c r="P96" s="8"/>
      <c r="Q96" s="8"/>
    </row>
    <row r="97" spans="1:17" ht="15.75" customHeight="1">
      <c r="A97" s="3" t="s">
        <v>26</v>
      </c>
      <c r="B97" s="8">
        <v>101</v>
      </c>
      <c r="C97" s="3" t="s">
        <v>27</v>
      </c>
      <c r="D97" s="8"/>
      <c r="E97" s="3"/>
      <c r="F97" s="8">
        <v>10</v>
      </c>
      <c r="G97" s="3"/>
      <c r="H97" s="8"/>
      <c r="I97" s="8"/>
      <c r="J97" s="8"/>
      <c r="K97" s="3"/>
      <c r="L97" s="3">
        <v>70</v>
      </c>
      <c r="M97" s="8" t="s">
        <v>28</v>
      </c>
      <c r="N97" s="3">
        <f t="shared" si="1"/>
        <v>0</v>
      </c>
      <c r="O97" s="8"/>
      <c r="P97" s="3"/>
      <c r="Q97" s="8"/>
    </row>
    <row r="98" spans="1:17" ht="15.75" customHeight="1">
      <c r="A98" s="3" t="s">
        <v>26</v>
      </c>
      <c r="B98" s="8">
        <v>102</v>
      </c>
      <c r="C98" s="8" t="s">
        <v>27</v>
      </c>
      <c r="D98" s="8"/>
      <c r="E98" s="8"/>
      <c r="F98" s="8">
        <v>10</v>
      </c>
      <c r="G98" s="8"/>
      <c r="H98" s="8"/>
      <c r="I98" s="8"/>
      <c r="J98" s="8"/>
      <c r="K98" s="8"/>
      <c r="L98" s="8">
        <v>70</v>
      </c>
      <c r="M98" s="8" t="s">
        <v>28</v>
      </c>
      <c r="N98" s="3">
        <f t="shared" si="1"/>
        <v>0</v>
      </c>
      <c r="O98" s="8"/>
      <c r="P98" s="8"/>
      <c r="Q98" s="8"/>
    </row>
    <row r="99" spans="1:17" ht="15.75" customHeight="1">
      <c r="A99" s="3" t="s">
        <v>26</v>
      </c>
      <c r="B99" s="8">
        <v>103</v>
      </c>
      <c r="C99" s="3" t="s">
        <v>27</v>
      </c>
      <c r="D99" s="8"/>
      <c r="E99" s="3"/>
      <c r="F99" s="8">
        <v>10</v>
      </c>
      <c r="G99" s="3"/>
      <c r="H99" s="8"/>
      <c r="I99" s="8"/>
      <c r="J99" s="8"/>
      <c r="K99" s="3"/>
      <c r="L99" s="3">
        <v>70</v>
      </c>
      <c r="M99" s="8" t="s">
        <v>28</v>
      </c>
      <c r="N99" s="3">
        <f t="shared" si="1"/>
        <v>0</v>
      </c>
      <c r="O99" s="8"/>
      <c r="P99" s="3"/>
      <c r="Q99" s="8"/>
    </row>
    <row r="100" spans="1:17" ht="15.75" customHeight="1">
      <c r="A100" s="3" t="s">
        <v>26</v>
      </c>
      <c r="B100" s="8">
        <v>104</v>
      </c>
      <c r="C100" s="8" t="s">
        <v>27</v>
      </c>
      <c r="D100" s="8"/>
      <c r="E100" s="8"/>
      <c r="F100" s="8">
        <v>10</v>
      </c>
      <c r="G100" s="8"/>
      <c r="H100" s="8"/>
      <c r="I100" s="8"/>
      <c r="J100" s="8"/>
      <c r="K100" s="8"/>
      <c r="L100" s="8">
        <v>70</v>
      </c>
      <c r="M100" s="8" t="s">
        <v>28</v>
      </c>
      <c r="N100" s="3">
        <f t="shared" si="1"/>
        <v>0</v>
      </c>
      <c r="O100" s="8"/>
      <c r="P100" s="8"/>
      <c r="Q100" s="8"/>
    </row>
    <row r="101" spans="1:17" ht="15.75" customHeight="1">
      <c r="A101" s="3" t="s">
        <v>26</v>
      </c>
      <c r="B101" s="8">
        <v>105</v>
      </c>
      <c r="C101" s="3" t="s">
        <v>27</v>
      </c>
      <c r="D101" s="8"/>
      <c r="E101" s="3"/>
      <c r="F101" s="8">
        <v>10</v>
      </c>
      <c r="G101" s="3"/>
      <c r="H101" s="8"/>
      <c r="I101" s="8"/>
      <c r="J101" s="8"/>
      <c r="K101" s="3"/>
      <c r="L101" s="3">
        <v>70</v>
      </c>
      <c r="M101" s="8" t="s">
        <v>28</v>
      </c>
      <c r="N101" s="3">
        <f t="shared" si="1"/>
        <v>0</v>
      </c>
      <c r="O101" s="8"/>
      <c r="P101" s="3"/>
      <c r="Q101" s="8"/>
    </row>
    <row r="102" spans="1:17" ht="15.75" customHeight="1">
      <c r="A102" s="3" t="s">
        <v>26</v>
      </c>
      <c r="B102" s="8">
        <v>106</v>
      </c>
      <c r="C102" s="8" t="s">
        <v>27</v>
      </c>
      <c r="D102" s="8"/>
      <c r="E102" s="8"/>
      <c r="F102" s="8">
        <v>10</v>
      </c>
      <c r="G102" s="8"/>
      <c r="H102" s="8"/>
      <c r="I102" s="8"/>
      <c r="J102" s="8"/>
      <c r="K102" s="8"/>
      <c r="L102" s="8">
        <v>70</v>
      </c>
      <c r="M102" s="8" t="s">
        <v>28</v>
      </c>
      <c r="N102" s="3">
        <f t="shared" si="1"/>
        <v>0</v>
      </c>
      <c r="O102" s="8"/>
      <c r="P102" s="8"/>
      <c r="Q102" s="8"/>
    </row>
    <row r="103" spans="1:17" ht="15.75" customHeight="1">
      <c r="A103" s="3" t="s">
        <v>26</v>
      </c>
      <c r="B103" s="8">
        <v>107</v>
      </c>
      <c r="C103" s="3" t="s">
        <v>27</v>
      </c>
      <c r="D103" s="8"/>
      <c r="E103" s="3"/>
      <c r="F103" s="8">
        <v>10</v>
      </c>
      <c r="G103" s="3"/>
      <c r="H103" s="8"/>
      <c r="I103" s="8"/>
      <c r="J103" s="8"/>
      <c r="K103" s="3"/>
      <c r="L103" s="3">
        <v>70</v>
      </c>
      <c r="M103" s="8" t="s">
        <v>28</v>
      </c>
      <c r="N103" s="3">
        <f t="shared" si="1"/>
        <v>0</v>
      </c>
      <c r="O103" s="8"/>
      <c r="P103" s="3"/>
      <c r="Q103" s="8"/>
    </row>
    <row r="104" spans="1:17" ht="15.75" customHeight="1">
      <c r="A104" s="3" t="s">
        <v>26</v>
      </c>
      <c r="B104" s="8">
        <v>108</v>
      </c>
      <c r="C104" s="8" t="s">
        <v>27</v>
      </c>
      <c r="D104" s="8"/>
      <c r="E104" s="8"/>
      <c r="F104" s="8">
        <v>10</v>
      </c>
      <c r="G104" s="8"/>
      <c r="H104" s="8"/>
      <c r="I104" s="8"/>
      <c r="J104" s="8"/>
      <c r="K104" s="8"/>
      <c r="L104" s="8">
        <v>70</v>
      </c>
      <c r="M104" s="8" t="s">
        <v>28</v>
      </c>
      <c r="N104" s="3">
        <f t="shared" si="1"/>
        <v>0</v>
      </c>
      <c r="O104" s="8"/>
      <c r="P104" s="8"/>
      <c r="Q104" s="8"/>
    </row>
    <row r="105" spans="1:17" ht="15.75" customHeight="1">
      <c r="A105" s="3" t="s">
        <v>26</v>
      </c>
      <c r="B105" s="8">
        <v>109</v>
      </c>
      <c r="C105" s="3" t="s">
        <v>27</v>
      </c>
      <c r="D105" s="8"/>
      <c r="E105" s="3"/>
      <c r="F105" s="8">
        <v>10</v>
      </c>
      <c r="G105" s="3"/>
      <c r="H105" s="8"/>
      <c r="I105" s="8"/>
      <c r="J105" s="8"/>
      <c r="K105" s="3"/>
      <c r="L105" s="3">
        <v>70</v>
      </c>
      <c r="M105" s="8" t="s">
        <v>28</v>
      </c>
      <c r="N105" s="3">
        <f t="shared" si="1"/>
        <v>0</v>
      </c>
      <c r="O105" s="8"/>
      <c r="P105" s="3"/>
      <c r="Q105" s="8"/>
    </row>
    <row r="106" spans="1:17" ht="15.75" customHeight="1">
      <c r="A106" s="3" t="s">
        <v>26</v>
      </c>
      <c r="B106" s="8">
        <v>110</v>
      </c>
      <c r="C106" s="8" t="s">
        <v>27</v>
      </c>
      <c r="D106" s="8"/>
      <c r="E106" s="8"/>
      <c r="F106" s="8">
        <v>10</v>
      </c>
      <c r="G106" s="8"/>
      <c r="H106" s="8"/>
      <c r="I106" s="8"/>
      <c r="J106" s="8"/>
      <c r="K106" s="8"/>
      <c r="L106" s="8">
        <v>70</v>
      </c>
      <c r="M106" s="8" t="s">
        <v>28</v>
      </c>
      <c r="N106" s="3">
        <f t="shared" si="1"/>
        <v>0</v>
      </c>
      <c r="O106" s="8"/>
      <c r="P106" s="8"/>
      <c r="Q106" s="8"/>
    </row>
    <row r="107" spans="1:17" ht="15.75" customHeight="1">
      <c r="A107" s="3" t="s">
        <v>26</v>
      </c>
      <c r="B107" s="8">
        <v>111</v>
      </c>
      <c r="C107" s="3" t="s">
        <v>27</v>
      </c>
      <c r="D107" s="8"/>
      <c r="E107" s="3"/>
      <c r="F107" s="8">
        <v>10</v>
      </c>
      <c r="G107" s="3"/>
      <c r="H107" s="8"/>
      <c r="I107" s="8"/>
      <c r="J107" s="8"/>
      <c r="K107" s="3"/>
      <c r="L107" s="3">
        <v>70</v>
      </c>
      <c r="M107" s="8" t="s">
        <v>28</v>
      </c>
      <c r="N107" s="3">
        <f t="shared" si="1"/>
        <v>0</v>
      </c>
      <c r="O107" s="8"/>
      <c r="P107" s="3"/>
      <c r="Q107" s="8"/>
    </row>
    <row r="108" spans="1:17" ht="15.75" customHeight="1">
      <c r="A108" s="3" t="s">
        <v>26</v>
      </c>
      <c r="B108" s="8">
        <v>112</v>
      </c>
      <c r="C108" s="8" t="s">
        <v>27</v>
      </c>
      <c r="D108" s="8"/>
      <c r="E108" s="8"/>
      <c r="F108" s="8">
        <v>10</v>
      </c>
      <c r="G108" s="8"/>
      <c r="H108" s="8"/>
      <c r="I108" s="8"/>
      <c r="J108" s="8"/>
      <c r="K108" s="8"/>
      <c r="L108" s="8">
        <v>70</v>
      </c>
      <c r="M108" s="8" t="s">
        <v>28</v>
      </c>
      <c r="N108" s="3">
        <f t="shared" si="1"/>
        <v>0</v>
      </c>
      <c r="O108" s="8"/>
      <c r="P108" s="8"/>
      <c r="Q108" s="8"/>
    </row>
    <row r="109" spans="1:17" ht="15.75" customHeight="1">
      <c r="A109" s="3" t="s">
        <v>26</v>
      </c>
      <c r="B109" s="8">
        <v>113</v>
      </c>
      <c r="C109" s="3" t="s">
        <v>27</v>
      </c>
      <c r="D109" s="8"/>
      <c r="E109" s="3"/>
      <c r="F109" s="8">
        <v>10</v>
      </c>
      <c r="G109" s="3"/>
      <c r="H109" s="8"/>
      <c r="I109" s="8"/>
      <c r="J109" s="8"/>
      <c r="K109" s="3"/>
      <c r="L109" s="3">
        <v>70</v>
      </c>
      <c r="M109" s="8" t="s">
        <v>28</v>
      </c>
      <c r="N109" s="3">
        <f t="shared" si="1"/>
        <v>0</v>
      </c>
      <c r="O109" s="8"/>
      <c r="P109" s="3"/>
      <c r="Q109" s="8"/>
    </row>
    <row r="110" spans="1:17" ht="15.75" customHeight="1">
      <c r="A110" s="3" t="s">
        <v>26</v>
      </c>
      <c r="B110" s="8">
        <v>114</v>
      </c>
      <c r="C110" s="8" t="s">
        <v>27</v>
      </c>
      <c r="D110" s="8"/>
      <c r="E110" s="8"/>
      <c r="F110" s="8">
        <v>10</v>
      </c>
      <c r="G110" s="8"/>
      <c r="H110" s="8"/>
      <c r="I110" s="8"/>
      <c r="J110" s="8"/>
      <c r="K110" s="8"/>
      <c r="L110" s="8">
        <v>70</v>
      </c>
      <c r="M110" s="8" t="s">
        <v>28</v>
      </c>
      <c r="N110" s="3">
        <f t="shared" si="1"/>
        <v>0</v>
      </c>
      <c r="O110" s="8"/>
      <c r="P110" s="8"/>
      <c r="Q110" s="8"/>
    </row>
    <row r="111" spans="1:17" ht="15.75" customHeight="1">
      <c r="A111" s="3" t="s">
        <v>26</v>
      </c>
      <c r="B111" s="8">
        <v>115</v>
      </c>
      <c r="C111" s="3" t="s">
        <v>27</v>
      </c>
      <c r="D111" s="8"/>
      <c r="E111" s="3"/>
      <c r="F111" s="8">
        <v>10</v>
      </c>
      <c r="G111" s="3"/>
      <c r="H111" s="8"/>
      <c r="I111" s="8"/>
      <c r="J111" s="8"/>
      <c r="K111" s="3"/>
      <c r="L111" s="3">
        <v>70</v>
      </c>
      <c r="M111" s="8" t="s">
        <v>28</v>
      </c>
      <c r="N111" s="3">
        <f t="shared" si="1"/>
        <v>0</v>
      </c>
      <c r="O111" s="8"/>
      <c r="P111" s="3"/>
      <c r="Q111" s="8"/>
    </row>
    <row r="112" spans="1:17" ht="15.75" customHeight="1">
      <c r="A112" s="3" t="s">
        <v>26</v>
      </c>
      <c r="B112" s="8">
        <v>116</v>
      </c>
      <c r="C112" s="8" t="s">
        <v>27</v>
      </c>
      <c r="D112" s="8"/>
      <c r="E112" s="8"/>
      <c r="F112" s="8">
        <v>10</v>
      </c>
      <c r="G112" s="8"/>
      <c r="H112" s="8"/>
      <c r="I112" s="8"/>
      <c r="J112" s="8"/>
      <c r="K112" s="8"/>
      <c r="L112" s="8">
        <v>70</v>
      </c>
      <c r="M112" s="8" t="s">
        <v>28</v>
      </c>
      <c r="N112" s="3">
        <f t="shared" si="1"/>
        <v>0</v>
      </c>
      <c r="O112" s="8"/>
      <c r="P112" s="8"/>
      <c r="Q112" s="8"/>
    </row>
    <row r="113" spans="1:17" ht="15.75" customHeight="1">
      <c r="A113" s="3" t="s">
        <v>26</v>
      </c>
      <c r="B113" s="8">
        <v>117</v>
      </c>
      <c r="C113" s="3" t="s">
        <v>27</v>
      </c>
      <c r="D113" s="8"/>
      <c r="E113" s="3"/>
      <c r="F113" s="8">
        <v>10</v>
      </c>
      <c r="G113" s="3"/>
      <c r="H113" s="8"/>
      <c r="I113" s="8"/>
      <c r="J113" s="8"/>
      <c r="K113" s="3"/>
      <c r="L113" s="3">
        <v>70</v>
      </c>
      <c r="M113" s="8" t="s">
        <v>28</v>
      </c>
      <c r="N113" s="3">
        <f t="shared" si="1"/>
        <v>0</v>
      </c>
      <c r="O113" s="8"/>
      <c r="P113" s="3"/>
      <c r="Q113" s="8"/>
    </row>
    <row r="114" spans="1:17" ht="15.75" customHeight="1">
      <c r="A114" s="3" t="s">
        <v>26</v>
      </c>
      <c r="B114" s="8">
        <v>118</v>
      </c>
      <c r="C114" s="8" t="s">
        <v>27</v>
      </c>
      <c r="D114" s="8"/>
      <c r="E114" s="8"/>
      <c r="F114" s="8">
        <v>10</v>
      </c>
      <c r="G114" s="8"/>
      <c r="H114" s="8"/>
      <c r="I114" s="8"/>
      <c r="J114" s="8"/>
      <c r="K114" s="8"/>
      <c r="L114" s="8">
        <v>70</v>
      </c>
      <c r="M114" s="8" t="s">
        <v>28</v>
      </c>
      <c r="N114" s="3">
        <f t="shared" si="1"/>
        <v>0</v>
      </c>
      <c r="O114" s="8"/>
      <c r="P114" s="8"/>
      <c r="Q114" s="8"/>
    </row>
    <row r="115" spans="1:17" ht="15.75" customHeight="1">
      <c r="A115" s="3" t="s">
        <v>26</v>
      </c>
      <c r="B115" s="8">
        <v>119</v>
      </c>
      <c r="C115" s="3" t="s">
        <v>27</v>
      </c>
      <c r="D115" s="8"/>
      <c r="E115" s="3"/>
      <c r="F115" s="8">
        <v>10</v>
      </c>
      <c r="G115" s="3"/>
      <c r="H115" s="8"/>
      <c r="I115" s="8"/>
      <c r="J115" s="8"/>
      <c r="K115" s="3"/>
      <c r="L115" s="3">
        <v>70</v>
      </c>
      <c r="M115" s="8" t="s">
        <v>28</v>
      </c>
      <c r="N115" s="3">
        <f t="shared" si="1"/>
        <v>0</v>
      </c>
      <c r="O115" s="8"/>
      <c r="P115" s="3"/>
      <c r="Q115" s="8"/>
    </row>
    <row r="116" spans="1:17" ht="15.75" customHeight="1">
      <c r="A116" s="3" t="s">
        <v>26</v>
      </c>
      <c r="B116" s="8">
        <v>120</v>
      </c>
      <c r="C116" s="8" t="s">
        <v>27</v>
      </c>
      <c r="D116" s="8"/>
      <c r="E116" s="8"/>
      <c r="F116" s="8">
        <v>10</v>
      </c>
      <c r="G116" s="8"/>
      <c r="H116" s="8"/>
      <c r="I116" s="8"/>
      <c r="J116" s="8"/>
      <c r="K116" s="8"/>
      <c r="L116" s="8">
        <v>70</v>
      </c>
      <c r="M116" s="8" t="s">
        <v>28</v>
      </c>
      <c r="N116" s="3">
        <f t="shared" si="1"/>
        <v>0</v>
      </c>
      <c r="O116" s="8"/>
      <c r="P116" s="8"/>
      <c r="Q116" s="8"/>
    </row>
    <row r="117" spans="1:17" ht="15.75" customHeight="1">
      <c r="A117" s="3" t="s">
        <v>26</v>
      </c>
      <c r="B117" s="8">
        <v>121</v>
      </c>
      <c r="C117" s="3" t="s">
        <v>27</v>
      </c>
      <c r="D117" s="8"/>
      <c r="E117" s="3"/>
      <c r="F117" s="8">
        <v>10</v>
      </c>
      <c r="G117" s="3"/>
      <c r="H117" s="8"/>
      <c r="I117" s="8"/>
      <c r="J117" s="8"/>
      <c r="K117" s="3"/>
      <c r="L117" s="3">
        <v>70</v>
      </c>
      <c r="M117" s="8" t="s">
        <v>28</v>
      </c>
      <c r="N117" s="3">
        <f t="shared" si="1"/>
        <v>0</v>
      </c>
      <c r="O117" s="8"/>
      <c r="P117" s="3"/>
      <c r="Q117" s="8"/>
    </row>
    <row r="118" spans="1:17" ht="15.75" customHeight="1">
      <c r="A118" s="3" t="s">
        <v>26</v>
      </c>
      <c r="B118" s="8">
        <v>122</v>
      </c>
      <c r="C118" s="8" t="s">
        <v>27</v>
      </c>
      <c r="D118" s="8"/>
      <c r="E118" s="8"/>
      <c r="F118" s="8">
        <v>10</v>
      </c>
      <c r="G118" s="8"/>
      <c r="H118" s="8"/>
      <c r="I118" s="8"/>
      <c r="J118" s="8"/>
      <c r="K118" s="8"/>
      <c r="L118" s="8">
        <v>70</v>
      </c>
      <c r="M118" s="8" t="s">
        <v>28</v>
      </c>
      <c r="N118" s="3">
        <f t="shared" si="1"/>
        <v>0</v>
      </c>
      <c r="O118" s="8"/>
      <c r="P118" s="8"/>
      <c r="Q118" s="8"/>
    </row>
    <row r="119" spans="1:17" ht="15.75" customHeight="1">
      <c r="A119" s="3" t="s">
        <v>26</v>
      </c>
      <c r="B119" s="8">
        <v>123</v>
      </c>
      <c r="C119" s="3" t="s">
        <v>27</v>
      </c>
      <c r="D119" s="8"/>
      <c r="E119" s="3"/>
      <c r="F119" s="8">
        <v>10</v>
      </c>
      <c r="G119" s="3"/>
      <c r="H119" s="8"/>
      <c r="I119" s="8"/>
      <c r="J119" s="8"/>
      <c r="K119" s="3"/>
      <c r="L119" s="3">
        <v>70</v>
      </c>
      <c r="M119" s="8" t="s">
        <v>28</v>
      </c>
      <c r="N119" s="3">
        <f t="shared" si="1"/>
        <v>0</v>
      </c>
      <c r="O119" s="8"/>
      <c r="P119" s="3"/>
      <c r="Q119" s="8"/>
    </row>
    <row r="120" spans="1:17" ht="15.75" customHeight="1">
      <c r="A120" s="3" t="s">
        <v>26</v>
      </c>
      <c r="B120" s="8">
        <v>124</v>
      </c>
      <c r="C120" s="8" t="s">
        <v>27</v>
      </c>
      <c r="D120" s="8"/>
      <c r="E120" s="8"/>
      <c r="F120" s="8">
        <v>10</v>
      </c>
      <c r="G120" s="8"/>
      <c r="H120" s="8"/>
      <c r="I120" s="8"/>
      <c r="J120" s="8"/>
      <c r="K120" s="8"/>
      <c r="L120" s="8">
        <v>70</v>
      </c>
      <c r="M120" s="8" t="s">
        <v>28</v>
      </c>
      <c r="N120" s="3">
        <f t="shared" si="1"/>
        <v>0</v>
      </c>
      <c r="O120" s="8"/>
      <c r="P120" s="8"/>
      <c r="Q120" s="8"/>
    </row>
    <row r="121" spans="1:17" ht="15.75" customHeight="1">
      <c r="A121" s="3" t="s">
        <v>26</v>
      </c>
      <c r="B121" s="8">
        <v>125</v>
      </c>
      <c r="C121" s="3" t="s">
        <v>27</v>
      </c>
      <c r="D121" s="8"/>
      <c r="E121" s="3"/>
      <c r="F121" s="8">
        <v>10</v>
      </c>
      <c r="G121" s="3"/>
      <c r="H121" s="8"/>
      <c r="I121" s="8"/>
      <c r="J121" s="8"/>
      <c r="K121" s="3"/>
      <c r="L121" s="3">
        <v>70</v>
      </c>
      <c r="M121" s="8" t="s">
        <v>28</v>
      </c>
      <c r="N121" s="3">
        <f t="shared" si="1"/>
        <v>0</v>
      </c>
      <c r="O121" s="8"/>
      <c r="P121" s="3"/>
      <c r="Q121" s="8"/>
    </row>
    <row r="122" spans="1:17" ht="15.75" customHeight="1">
      <c r="A122" s="3" t="s">
        <v>26</v>
      </c>
      <c r="B122" s="8">
        <v>126</v>
      </c>
      <c r="C122" s="8" t="s">
        <v>27</v>
      </c>
      <c r="D122" s="8"/>
      <c r="E122" s="8"/>
      <c r="F122" s="8">
        <v>10</v>
      </c>
      <c r="G122" s="8"/>
      <c r="H122" s="8"/>
      <c r="I122" s="8"/>
      <c r="J122" s="8"/>
      <c r="K122" s="8"/>
      <c r="L122" s="8">
        <v>70</v>
      </c>
      <c r="M122" s="8" t="s">
        <v>28</v>
      </c>
      <c r="N122" s="3">
        <f t="shared" si="1"/>
        <v>0</v>
      </c>
      <c r="O122" s="8"/>
      <c r="P122" s="8"/>
      <c r="Q122" s="8"/>
    </row>
    <row r="123" spans="1:17" ht="15.75" customHeight="1">
      <c r="A123" s="3" t="s">
        <v>26</v>
      </c>
      <c r="B123" s="8">
        <v>127</v>
      </c>
      <c r="C123" s="3" t="s">
        <v>27</v>
      </c>
      <c r="D123" s="8"/>
      <c r="E123" s="3"/>
      <c r="F123" s="8">
        <v>10</v>
      </c>
      <c r="G123" s="3"/>
      <c r="H123" s="8"/>
      <c r="I123" s="8"/>
      <c r="J123" s="8"/>
      <c r="K123" s="3"/>
      <c r="L123" s="3">
        <v>70</v>
      </c>
      <c r="M123" s="8" t="s">
        <v>28</v>
      </c>
      <c r="N123" s="3">
        <f t="shared" si="1"/>
        <v>0</v>
      </c>
      <c r="O123" s="8"/>
      <c r="P123" s="3"/>
      <c r="Q123" s="8"/>
    </row>
    <row r="124" spans="1:17" ht="15.75" customHeight="1">
      <c r="A124" s="3" t="s">
        <v>26</v>
      </c>
      <c r="B124" s="8">
        <v>128</v>
      </c>
      <c r="C124" s="8" t="s">
        <v>27</v>
      </c>
      <c r="D124" s="8"/>
      <c r="E124" s="8"/>
      <c r="F124" s="8">
        <v>10</v>
      </c>
      <c r="G124" s="8"/>
      <c r="H124" s="8"/>
      <c r="I124" s="8"/>
      <c r="J124" s="8"/>
      <c r="K124" s="8"/>
      <c r="L124" s="8">
        <v>70</v>
      </c>
      <c r="M124" s="8" t="s">
        <v>28</v>
      </c>
      <c r="N124" s="3">
        <f t="shared" si="1"/>
        <v>0</v>
      </c>
      <c r="O124" s="8"/>
      <c r="P124" s="8"/>
      <c r="Q124" s="8"/>
    </row>
    <row r="125" spans="1:17" ht="15.75" customHeight="1">
      <c r="A125" s="3" t="s">
        <v>26</v>
      </c>
      <c r="B125" s="8">
        <v>129</v>
      </c>
      <c r="C125" s="3" t="s">
        <v>27</v>
      </c>
      <c r="D125" s="8"/>
      <c r="E125" s="3"/>
      <c r="F125" s="8">
        <v>10</v>
      </c>
      <c r="G125" s="3"/>
      <c r="H125" s="8"/>
      <c r="I125" s="8"/>
      <c r="J125" s="8"/>
      <c r="K125" s="3"/>
      <c r="L125" s="3">
        <v>70</v>
      </c>
      <c r="M125" s="8" t="s">
        <v>28</v>
      </c>
      <c r="N125" s="3">
        <f t="shared" ref="N125:N135" si="2">SUM(G125:K125)</f>
        <v>0</v>
      </c>
      <c r="O125" s="8"/>
      <c r="P125" s="3"/>
      <c r="Q125" s="8"/>
    </row>
    <row r="126" spans="1:17" ht="15.75" customHeight="1">
      <c r="A126" s="3" t="s">
        <v>26</v>
      </c>
      <c r="B126" s="8">
        <v>130</v>
      </c>
      <c r="C126" s="8" t="s">
        <v>27</v>
      </c>
      <c r="D126" s="8"/>
      <c r="E126" s="8"/>
      <c r="F126" s="8">
        <v>10</v>
      </c>
      <c r="G126" s="8"/>
      <c r="H126" s="8"/>
      <c r="I126" s="8"/>
      <c r="J126" s="8"/>
      <c r="K126" s="8"/>
      <c r="L126" s="8">
        <v>70</v>
      </c>
      <c r="M126" s="8" t="s">
        <v>28</v>
      </c>
      <c r="N126" s="3">
        <f t="shared" si="2"/>
        <v>0</v>
      </c>
      <c r="O126" s="8"/>
      <c r="P126" s="8"/>
      <c r="Q126" s="8"/>
    </row>
    <row r="127" spans="1:17" ht="15.75" customHeight="1">
      <c r="A127" s="3" t="s">
        <v>26</v>
      </c>
      <c r="B127" s="8">
        <v>131</v>
      </c>
      <c r="C127" s="3" t="s">
        <v>27</v>
      </c>
      <c r="D127" s="8"/>
      <c r="E127" s="3"/>
      <c r="F127" s="8">
        <v>10</v>
      </c>
      <c r="G127" s="3"/>
      <c r="H127" s="8"/>
      <c r="I127" s="8"/>
      <c r="J127" s="8"/>
      <c r="K127" s="3"/>
      <c r="L127" s="3">
        <v>70</v>
      </c>
      <c r="M127" s="8" t="s">
        <v>28</v>
      </c>
      <c r="N127" s="3">
        <f t="shared" si="2"/>
        <v>0</v>
      </c>
      <c r="O127" s="8"/>
      <c r="P127" s="3"/>
      <c r="Q127" s="8"/>
    </row>
    <row r="128" spans="1:17" ht="15.75" customHeight="1">
      <c r="A128" s="3" t="s">
        <v>26</v>
      </c>
      <c r="B128" s="8">
        <v>132</v>
      </c>
      <c r="C128" s="8" t="s">
        <v>27</v>
      </c>
      <c r="D128" s="8"/>
      <c r="E128" s="8"/>
      <c r="F128" s="8">
        <v>10</v>
      </c>
      <c r="G128" s="8"/>
      <c r="H128" s="8"/>
      <c r="I128" s="8"/>
      <c r="J128" s="8"/>
      <c r="K128" s="8"/>
      <c r="L128" s="8">
        <v>70</v>
      </c>
      <c r="M128" s="8" t="s">
        <v>28</v>
      </c>
      <c r="N128" s="3">
        <f t="shared" si="2"/>
        <v>0</v>
      </c>
      <c r="O128" s="8"/>
      <c r="P128" s="8"/>
      <c r="Q128" s="8"/>
    </row>
    <row r="129" spans="1:17" ht="15.75" customHeight="1">
      <c r="A129" s="3" t="s">
        <v>26</v>
      </c>
      <c r="B129" s="8">
        <v>133</v>
      </c>
      <c r="C129" s="3" t="s">
        <v>27</v>
      </c>
      <c r="D129" s="8"/>
      <c r="E129" s="3"/>
      <c r="F129" s="8">
        <v>10</v>
      </c>
      <c r="G129" s="3"/>
      <c r="H129" s="8"/>
      <c r="I129" s="8"/>
      <c r="J129" s="8"/>
      <c r="K129" s="3"/>
      <c r="L129" s="3">
        <v>70</v>
      </c>
      <c r="M129" s="8" t="s">
        <v>28</v>
      </c>
      <c r="N129" s="3">
        <f t="shared" si="2"/>
        <v>0</v>
      </c>
      <c r="O129" s="8"/>
      <c r="P129" s="3"/>
      <c r="Q129" s="8"/>
    </row>
    <row r="130" spans="1:17" ht="15.75" customHeight="1">
      <c r="A130" s="3" t="s">
        <v>26</v>
      </c>
      <c r="B130" s="8">
        <v>134</v>
      </c>
      <c r="C130" s="8" t="s">
        <v>27</v>
      </c>
      <c r="D130" s="8"/>
      <c r="E130" s="8"/>
      <c r="F130" s="8">
        <v>10</v>
      </c>
      <c r="G130" s="8"/>
      <c r="H130" s="8"/>
      <c r="I130" s="8"/>
      <c r="J130" s="8"/>
      <c r="K130" s="8"/>
      <c r="L130" s="8">
        <v>70</v>
      </c>
      <c r="M130" s="8" t="s">
        <v>28</v>
      </c>
      <c r="N130" s="3">
        <f t="shared" si="2"/>
        <v>0</v>
      </c>
      <c r="O130" s="8"/>
      <c r="P130" s="8"/>
      <c r="Q130" s="8"/>
    </row>
    <row r="131" spans="1:17" ht="15.75" customHeight="1">
      <c r="A131" s="3" t="s">
        <v>26</v>
      </c>
      <c r="B131" s="8">
        <v>135</v>
      </c>
      <c r="C131" s="3" t="s">
        <v>27</v>
      </c>
      <c r="D131" s="8"/>
      <c r="E131" s="3"/>
      <c r="F131" s="8">
        <v>10</v>
      </c>
      <c r="G131" s="3"/>
      <c r="H131" s="8"/>
      <c r="I131" s="8"/>
      <c r="J131" s="8"/>
      <c r="K131" s="3"/>
      <c r="L131" s="3">
        <v>70</v>
      </c>
      <c r="M131" s="8" t="s">
        <v>28</v>
      </c>
      <c r="N131" s="3">
        <f t="shared" si="2"/>
        <v>0</v>
      </c>
      <c r="O131" s="8"/>
      <c r="P131" s="3"/>
      <c r="Q131" s="8"/>
    </row>
    <row r="132" spans="1:17" ht="15.75" customHeight="1">
      <c r="A132" s="3" t="s">
        <v>26</v>
      </c>
      <c r="B132" s="8">
        <v>136</v>
      </c>
      <c r="C132" s="8" t="s">
        <v>27</v>
      </c>
      <c r="D132" s="8"/>
      <c r="E132" s="8"/>
      <c r="F132" s="8">
        <v>10</v>
      </c>
      <c r="G132" s="8"/>
      <c r="H132" s="8"/>
      <c r="I132" s="8"/>
      <c r="J132" s="8"/>
      <c r="K132" s="8"/>
      <c r="L132" s="8">
        <v>70</v>
      </c>
      <c r="M132" s="8" t="s">
        <v>28</v>
      </c>
      <c r="N132" s="3">
        <f t="shared" si="2"/>
        <v>0</v>
      </c>
      <c r="O132" s="8"/>
      <c r="P132" s="8"/>
      <c r="Q132" s="8"/>
    </row>
    <row r="133" spans="1:17" ht="15.75" customHeight="1">
      <c r="A133" s="3" t="s">
        <v>26</v>
      </c>
      <c r="B133" s="8">
        <v>137</v>
      </c>
      <c r="C133" s="3" t="s">
        <v>27</v>
      </c>
      <c r="D133" s="8"/>
      <c r="E133" s="3"/>
      <c r="F133" s="8">
        <v>10</v>
      </c>
      <c r="G133" s="3"/>
      <c r="H133" s="8"/>
      <c r="I133" s="8"/>
      <c r="J133" s="8"/>
      <c r="K133" s="3"/>
      <c r="L133" s="3">
        <v>70</v>
      </c>
      <c r="M133" s="8" t="s">
        <v>28</v>
      </c>
      <c r="N133" s="3">
        <f t="shared" si="2"/>
        <v>0</v>
      </c>
      <c r="O133" s="8"/>
      <c r="P133" s="3"/>
      <c r="Q133" s="8"/>
    </row>
    <row r="134" spans="1:17" ht="15.75" customHeight="1">
      <c r="A134" s="3" t="s">
        <v>26</v>
      </c>
      <c r="B134" s="8">
        <v>138</v>
      </c>
      <c r="C134" s="8" t="s">
        <v>27</v>
      </c>
      <c r="D134" s="8"/>
      <c r="E134" s="8"/>
      <c r="F134" s="8">
        <v>10</v>
      </c>
      <c r="G134" s="8"/>
      <c r="H134" s="8"/>
      <c r="I134" s="8"/>
      <c r="J134" s="8"/>
      <c r="K134" s="8"/>
      <c r="L134" s="8">
        <v>70</v>
      </c>
      <c r="M134" s="8" t="s">
        <v>28</v>
      </c>
      <c r="N134" s="3">
        <f t="shared" si="2"/>
        <v>0</v>
      </c>
      <c r="O134" s="8"/>
      <c r="P134" s="8"/>
      <c r="Q134" s="8"/>
    </row>
    <row r="135" spans="1:17" ht="15.75" customHeight="1">
      <c r="A135" s="3" t="s">
        <v>26</v>
      </c>
      <c r="B135" s="8">
        <v>139</v>
      </c>
      <c r="C135" s="3" t="s">
        <v>27</v>
      </c>
      <c r="D135" s="8"/>
      <c r="E135" s="3"/>
      <c r="F135" s="8">
        <v>10</v>
      </c>
      <c r="G135" s="3"/>
      <c r="H135" s="8"/>
      <c r="I135" s="8"/>
      <c r="J135" s="8"/>
      <c r="K135" s="3"/>
      <c r="L135" s="3">
        <v>70</v>
      </c>
      <c r="M135" s="8" t="s">
        <v>28</v>
      </c>
      <c r="N135" s="3">
        <f t="shared" si="2"/>
        <v>0</v>
      </c>
      <c r="O135" s="8"/>
      <c r="P135" s="3"/>
      <c r="Q135" s="8"/>
    </row>
    <row r="136" spans="1:17" ht="15.75" customHeight="1">
      <c r="Q136" s="2"/>
    </row>
    <row r="137" spans="1:17" ht="15.75" customHeight="1">
      <c r="Q137" s="2"/>
    </row>
    <row r="138" spans="1:17" ht="15.75" customHeight="1">
      <c r="Q138" s="2"/>
    </row>
    <row r="139" spans="1:17" ht="15.75" customHeight="1">
      <c r="Q139" s="2"/>
    </row>
    <row r="140" spans="1:17" ht="15.75" customHeight="1">
      <c r="Q140" s="2"/>
    </row>
    <row r="141" spans="1:17" ht="15.75" customHeight="1">
      <c r="Q141" s="2"/>
    </row>
    <row r="142" spans="1:17" ht="15.75" customHeight="1">
      <c r="Q142" s="2"/>
    </row>
    <row r="143" spans="1:17" ht="15.75" customHeight="1">
      <c r="Q143" s="2"/>
    </row>
    <row r="144" spans="1:17" ht="15.75" customHeight="1">
      <c r="Q144" s="2"/>
    </row>
    <row r="145" spans="17:17" ht="15.75" customHeight="1">
      <c r="Q145" s="2"/>
    </row>
    <row r="146" spans="17:17" ht="15.75" customHeight="1">
      <c r="Q146" s="2"/>
    </row>
    <row r="147" spans="17:17" ht="15.75" customHeight="1">
      <c r="Q147" s="2"/>
    </row>
    <row r="148" spans="17:17" ht="15.75" customHeight="1">
      <c r="Q148" s="2"/>
    </row>
    <row r="149" spans="17:17" ht="15.75" customHeight="1">
      <c r="Q149" s="2"/>
    </row>
    <row r="150" spans="17:17" ht="15.75" customHeight="1">
      <c r="Q150" s="2"/>
    </row>
    <row r="151" spans="17:17" ht="15.75" customHeight="1">
      <c r="Q151" s="2"/>
    </row>
    <row r="152" spans="17:17" ht="15.75" customHeight="1">
      <c r="Q152" s="2"/>
    </row>
    <row r="153" spans="17:17" ht="15.75" customHeight="1">
      <c r="Q153" s="2"/>
    </row>
    <row r="154" spans="17:17" ht="15.75" customHeight="1">
      <c r="Q154" s="2"/>
    </row>
    <row r="155" spans="17:17" ht="15.75" customHeight="1">
      <c r="Q155" s="2"/>
    </row>
    <row r="156" spans="17:17" ht="15.75" customHeight="1">
      <c r="Q156" s="2"/>
    </row>
    <row r="157" spans="17:17" ht="15.75" customHeight="1">
      <c r="Q157" s="2"/>
    </row>
    <row r="158" spans="17:17" ht="15.75" customHeight="1">
      <c r="Q158" s="2"/>
    </row>
    <row r="159" spans="17:17" ht="15.75" customHeight="1">
      <c r="Q159" s="2"/>
    </row>
    <row r="160" spans="17:17" ht="15.75" customHeight="1">
      <c r="Q160" s="2"/>
    </row>
    <row r="161" spans="17:17" ht="15.75" customHeight="1">
      <c r="Q161" s="2"/>
    </row>
    <row r="162" spans="17:17" ht="15.75" customHeight="1">
      <c r="Q162" s="2"/>
    </row>
    <row r="163" spans="17:17" ht="15.75" customHeight="1">
      <c r="Q163" s="2"/>
    </row>
    <row r="164" spans="17:17" ht="15.75" customHeight="1">
      <c r="Q164" s="2"/>
    </row>
    <row r="165" spans="17:17" ht="15.75" customHeight="1">
      <c r="Q165" s="2"/>
    </row>
    <row r="166" spans="17:17" ht="15.75" customHeight="1">
      <c r="Q166" s="2"/>
    </row>
    <row r="167" spans="17:17" ht="15.75" customHeight="1">
      <c r="Q167" s="2"/>
    </row>
    <row r="168" spans="17:17" ht="15.75" customHeight="1">
      <c r="Q168" s="2"/>
    </row>
    <row r="169" spans="17:17" ht="15.75" customHeight="1">
      <c r="Q169" s="2"/>
    </row>
    <row r="170" spans="17:17" ht="15.75" customHeight="1">
      <c r="Q170" s="2"/>
    </row>
    <row r="171" spans="17:17" ht="15.75" customHeight="1">
      <c r="Q171" s="2"/>
    </row>
    <row r="172" spans="17:17" ht="15.75" customHeight="1">
      <c r="Q172" s="2"/>
    </row>
    <row r="173" spans="17:17" ht="15.75" customHeight="1">
      <c r="Q173" s="2"/>
    </row>
    <row r="174" spans="17:17" ht="15.75" customHeight="1">
      <c r="Q174" s="2"/>
    </row>
    <row r="175" spans="17:17" ht="15.75" customHeight="1">
      <c r="Q175" s="2"/>
    </row>
    <row r="176" spans="17:17" ht="15.75" customHeight="1">
      <c r="Q176" s="2"/>
    </row>
    <row r="177" spans="17:17" ht="15.75" customHeight="1">
      <c r="Q177" s="2"/>
    </row>
    <row r="178" spans="17:17" ht="15.75" customHeight="1">
      <c r="Q178" s="2"/>
    </row>
    <row r="179" spans="17:17" ht="15.75" customHeight="1">
      <c r="Q179" s="2"/>
    </row>
    <row r="180" spans="17:17" ht="15.75" customHeight="1">
      <c r="Q180" s="2"/>
    </row>
    <row r="181" spans="17:17" ht="15.75" customHeight="1">
      <c r="Q181" s="2"/>
    </row>
    <row r="182" spans="17:17" ht="15.75" customHeight="1">
      <c r="Q182" s="2"/>
    </row>
    <row r="183" spans="17:17" ht="15.75" customHeight="1">
      <c r="Q183" s="2"/>
    </row>
    <row r="184" spans="17:17" ht="15.75" customHeight="1">
      <c r="Q184" s="2"/>
    </row>
    <row r="185" spans="17:17" ht="15.75" customHeight="1">
      <c r="Q185" s="2"/>
    </row>
    <row r="186" spans="17:17" ht="15.75" customHeight="1">
      <c r="Q186" s="2"/>
    </row>
    <row r="187" spans="17:17" ht="15.75" customHeight="1">
      <c r="Q187" s="2"/>
    </row>
    <row r="188" spans="17:17" ht="15.75" customHeight="1">
      <c r="Q188" s="2"/>
    </row>
    <row r="189" spans="17:17" ht="15.75" customHeight="1">
      <c r="Q189" s="2"/>
    </row>
    <row r="190" spans="17:17" ht="15.75" customHeight="1">
      <c r="Q190" s="2"/>
    </row>
    <row r="191" spans="17:17" ht="15.75" customHeight="1">
      <c r="Q191" s="2"/>
    </row>
    <row r="192" spans="17:17" ht="15.75" customHeight="1">
      <c r="Q192" s="2"/>
    </row>
    <row r="193" spans="17:17" ht="15.75" customHeight="1">
      <c r="Q193" s="2"/>
    </row>
    <row r="194" spans="17:17" ht="15.75" customHeight="1">
      <c r="Q194" s="2"/>
    </row>
    <row r="195" spans="17:17" ht="15.75" customHeight="1">
      <c r="Q195" s="2"/>
    </row>
    <row r="196" spans="17:17" ht="15.75" customHeight="1">
      <c r="Q196" s="2"/>
    </row>
    <row r="197" spans="17:17" ht="15.75" customHeight="1">
      <c r="Q197" s="2"/>
    </row>
    <row r="198" spans="17:17" ht="15.75" customHeight="1">
      <c r="Q198" s="2"/>
    </row>
    <row r="199" spans="17:17" ht="15.75" customHeight="1">
      <c r="Q199" s="2"/>
    </row>
    <row r="200" spans="17:17" ht="15.75" customHeight="1">
      <c r="Q200" s="2"/>
    </row>
    <row r="201" spans="17:17" ht="15.75" customHeight="1">
      <c r="Q201" s="2"/>
    </row>
    <row r="202" spans="17:17" ht="15.75" customHeight="1">
      <c r="Q202" s="2"/>
    </row>
    <row r="203" spans="17:17" ht="15.75" customHeight="1">
      <c r="Q203" s="2"/>
    </row>
    <row r="204" spans="17:17" ht="15.75" customHeight="1">
      <c r="Q204" s="2"/>
    </row>
    <row r="205" spans="17:17" ht="15.75" customHeight="1">
      <c r="Q205" s="2"/>
    </row>
    <row r="206" spans="17:17" ht="15.75" customHeight="1">
      <c r="Q206" s="2"/>
    </row>
    <row r="207" spans="17:17" ht="15.75" customHeight="1">
      <c r="Q207" s="2"/>
    </row>
    <row r="208" spans="17:17" ht="15.75" customHeight="1">
      <c r="Q208" s="2"/>
    </row>
    <row r="209" spans="17:17" ht="15.75" customHeight="1">
      <c r="Q209" s="2"/>
    </row>
    <row r="210" spans="17:17" ht="15.75" customHeight="1">
      <c r="Q210" s="2"/>
    </row>
    <row r="211" spans="17:17" ht="15.75" customHeight="1">
      <c r="Q211" s="2"/>
    </row>
    <row r="212" spans="17:17" ht="15.75" customHeight="1">
      <c r="Q212" s="2"/>
    </row>
    <row r="213" spans="17:17" ht="15.75" customHeight="1">
      <c r="Q213" s="2"/>
    </row>
    <row r="214" spans="17:17" ht="15.75" customHeight="1">
      <c r="Q214" s="2"/>
    </row>
    <row r="215" spans="17:17" ht="15.75" customHeight="1">
      <c r="Q215" s="2"/>
    </row>
    <row r="216" spans="17:17" ht="15.75" customHeight="1">
      <c r="Q216" s="2"/>
    </row>
    <row r="217" spans="17:17" ht="15.75" customHeight="1">
      <c r="Q217" s="2"/>
    </row>
    <row r="218" spans="17:17" ht="15.75" customHeight="1">
      <c r="Q218" s="2"/>
    </row>
    <row r="219" spans="17:17" ht="15.75" customHeight="1">
      <c r="Q219" s="2"/>
    </row>
    <row r="220" spans="17:17" ht="15.75" customHeight="1">
      <c r="Q220" s="2"/>
    </row>
    <row r="221" spans="17:17" ht="15.75" customHeight="1">
      <c r="Q221" s="2"/>
    </row>
    <row r="222" spans="17:17" ht="15.75" customHeight="1">
      <c r="Q222" s="2"/>
    </row>
    <row r="223" spans="17:17" ht="15.75" customHeight="1">
      <c r="Q223" s="2"/>
    </row>
    <row r="224" spans="17:17" ht="15.75" customHeight="1">
      <c r="Q224" s="2"/>
    </row>
    <row r="225" spans="17:17" ht="15.75" customHeight="1">
      <c r="Q225" s="2"/>
    </row>
    <row r="226" spans="17:17" ht="15.75" customHeight="1">
      <c r="Q226" s="2"/>
    </row>
    <row r="227" spans="17:17" ht="15.75" customHeight="1">
      <c r="Q227" s="2"/>
    </row>
    <row r="228" spans="17:17" ht="15.75" customHeight="1">
      <c r="Q228" s="2"/>
    </row>
    <row r="229" spans="17:17" ht="15.75" customHeight="1">
      <c r="Q229" s="2"/>
    </row>
    <row r="230" spans="17:17" ht="15.75" customHeight="1">
      <c r="Q230" s="2"/>
    </row>
    <row r="231" spans="17:17" ht="15.75" customHeight="1">
      <c r="Q231" s="2"/>
    </row>
    <row r="232" spans="17:17" ht="15.75" customHeight="1">
      <c r="Q232" s="2"/>
    </row>
    <row r="233" spans="17:17" ht="15.75" customHeight="1">
      <c r="Q233" s="2"/>
    </row>
    <row r="234" spans="17:17" ht="15.75" customHeight="1">
      <c r="Q234" s="2"/>
    </row>
    <row r="235" spans="17:17" ht="15.75" customHeight="1">
      <c r="Q235" s="2"/>
    </row>
    <row r="236" spans="17:17" ht="15.75" customHeight="1">
      <c r="Q236" s="2"/>
    </row>
    <row r="237" spans="17:17" ht="15.75" customHeight="1">
      <c r="Q237" s="2"/>
    </row>
    <row r="238" spans="17:17" ht="15.75" customHeight="1">
      <c r="Q238" s="2"/>
    </row>
    <row r="239" spans="17:17" ht="15.75" customHeight="1">
      <c r="Q239" s="2"/>
    </row>
    <row r="240" spans="17:17" ht="15.75" customHeight="1">
      <c r="Q240" s="2"/>
    </row>
    <row r="241" spans="17:17" ht="15.75" customHeight="1">
      <c r="Q241" s="2"/>
    </row>
    <row r="242" spans="17:17" ht="15.75" customHeight="1">
      <c r="Q242" s="2"/>
    </row>
    <row r="243" spans="17:17" ht="15.75" customHeight="1">
      <c r="Q243" s="2"/>
    </row>
    <row r="244" spans="17:17" ht="15.75" customHeight="1">
      <c r="Q244" s="2"/>
    </row>
    <row r="245" spans="17:17" ht="15.75" customHeight="1">
      <c r="Q245" s="2"/>
    </row>
    <row r="246" spans="17:17" ht="15.75" customHeight="1">
      <c r="Q246" s="2"/>
    </row>
    <row r="247" spans="17:17" ht="15.75" customHeight="1">
      <c r="Q247" s="2"/>
    </row>
    <row r="248" spans="17:17" ht="15.75" customHeight="1">
      <c r="Q248" s="2"/>
    </row>
    <row r="249" spans="17:17" ht="15.75" customHeight="1">
      <c r="Q249" s="2"/>
    </row>
    <row r="250" spans="17:17" ht="15.75" customHeight="1">
      <c r="Q250" s="2"/>
    </row>
    <row r="251" spans="17:17" ht="15.75" customHeight="1">
      <c r="Q251" s="2"/>
    </row>
    <row r="252" spans="17:17" ht="15.75" customHeight="1">
      <c r="Q252" s="2"/>
    </row>
    <row r="253" spans="17:17" ht="15.75" customHeight="1">
      <c r="Q253" s="2"/>
    </row>
    <row r="254" spans="17:17" ht="15.75" customHeight="1">
      <c r="Q254" s="2"/>
    </row>
    <row r="255" spans="17:17" ht="15.75" customHeight="1">
      <c r="Q255" s="2"/>
    </row>
    <row r="256" spans="17:17" ht="15.75" customHeight="1">
      <c r="Q256" s="2"/>
    </row>
    <row r="257" spans="17:17" ht="15.75" customHeight="1">
      <c r="Q257" s="2"/>
    </row>
    <row r="258" spans="17:17" ht="15.75" customHeight="1">
      <c r="Q258" s="2"/>
    </row>
    <row r="259" spans="17:17" ht="15.75" customHeight="1">
      <c r="Q259" s="2"/>
    </row>
    <row r="260" spans="17:17" ht="15.75" customHeight="1">
      <c r="Q260" s="2"/>
    </row>
    <row r="261" spans="17:17" ht="15.75" customHeight="1">
      <c r="Q261" s="2"/>
    </row>
    <row r="262" spans="17:17" ht="15.75" customHeight="1">
      <c r="Q262" s="2"/>
    </row>
    <row r="263" spans="17:17" ht="15.75" customHeight="1">
      <c r="Q263" s="2"/>
    </row>
    <row r="264" spans="17:17" ht="15.75" customHeight="1">
      <c r="Q264" s="2"/>
    </row>
    <row r="265" spans="17:17" ht="15.75" customHeight="1">
      <c r="Q265" s="2"/>
    </row>
    <row r="266" spans="17:17" ht="15.75" customHeight="1">
      <c r="Q266" s="2"/>
    </row>
    <row r="267" spans="17:17" ht="15.75" customHeight="1">
      <c r="Q267" s="2"/>
    </row>
    <row r="268" spans="17:17" ht="15.75" customHeight="1">
      <c r="Q268" s="2"/>
    </row>
    <row r="269" spans="17:17" ht="15.75" customHeight="1">
      <c r="Q269" s="2"/>
    </row>
    <row r="270" spans="17:17" ht="15.75" customHeight="1">
      <c r="Q270" s="2"/>
    </row>
    <row r="271" spans="17:17" ht="15.75" customHeight="1">
      <c r="Q271" s="2"/>
    </row>
    <row r="272" spans="17:17" ht="15.75" customHeight="1">
      <c r="Q272" s="2"/>
    </row>
    <row r="273" spans="17:17" ht="15.75" customHeight="1">
      <c r="Q273" s="2"/>
    </row>
    <row r="274" spans="17:17" ht="15.75" customHeight="1">
      <c r="Q274" s="2"/>
    </row>
    <row r="275" spans="17:17" ht="15.75" customHeight="1">
      <c r="Q275" s="2"/>
    </row>
    <row r="276" spans="17:17" ht="15.75" customHeight="1">
      <c r="Q276" s="2"/>
    </row>
    <row r="277" spans="17:17" ht="15.75" customHeight="1">
      <c r="Q277" s="2"/>
    </row>
    <row r="278" spans="17:17" ht="15.75" customHeight="1">
      <c r="Q278" s="2"/>
    </row>
    <row r="279" spans="17:17" ht="15.75" customHeight="1">
      <c r="Q279" s="2"/>
    </row>
    <row r="280" spans="17:17" ht="15.75" customHeight="1">
      <c r="Q280" s="2"/>
    </row>
    <row r="281" spans="17:17" ht="15.75" customHeight="1">
      <c r="Q281" s="2"/>
    </row>
    <row r="282" spans="17:17" ht="15.75" customHeight="1">
      <c r="Q282" s="2"/>
    </row>
    <row r="283" spans="17:17" ht="15.75" customHeight="1">
      <c r="Q283" s="2"/>
    </row>
    <row r="284" spans="17:17" ht="15.75" customHeight="1">
      <c r="Q284" s="2"/>
    </row>
    <row r="285" spans="17:17" ht="15.75" customHeight="1">
      <c r="Q285" s="2"/>
    </row>
    <row r="286" spans="17:17" ht="15.75" customHeight="1">
      <c r="Q286" s="2"/>
    </row>
    <row r="287" spans="17:17" ht="15.75" customHeight="1">
      <c r="Q287" s="2"/>
    </row>
    <row r="288" spans="17:17" ht="15.75" customHeight="1">
      <c r="Q288" s="2"/>
    </row>
    <row r="289" spans="17:17" ht="15.75" customHeight="1">
      <c r="Q289" s="2"/>
    </row>
    <row r="290" spans="17:17" ht="15.75" customHeight="1">
      <c r="Q290" s="2"/>
    </row>
    <row r="291" spans="17:17" ht="15.75" customHeight="1">
      <c r="Q291" s="2"/>
    </row>
    <row r="292" spans="17:17" ht="15.75" customHeight="1">
      <c r="Q292" s="2"/>
    </row>
    <row r="293" spans="17:17" ht="15.75" customHeight="1">
      <c r="Q293" s="2"/>
    </row>
    <row r="294" spans="17:17" ht="15.75" customHeight="1">
      <c r="Q294" s="2"/>
    </row>
    <row r="295" spans="17:17" ht="15.75" customHeight="1">
      <c r="Q295" s="2"/>
    </row>
    <row r="296" spans="17:17" ht="15.75" customHeight="1">
      <c r="Q296" s="2"/>
    </row>
    <row r="297" spans="17:17" ht="15.75" customHeight="1">
      <c r="Q297" s="2"/>
    </row>
    <row r="298" spans="17:17" ht="15.75" customHeight="1">
      <c r="Q298" s="2"/>
    </row>
    <row r="299" spans="17:17" ht="15.75" customHeight="1">
      <c r="Q299" s="2"/>
    </row>
    <row r="300" spans="17:17" ht="15.75" customHeight="1">
      <c r="Q300" s="2"/>
    </row>
    <row r="301" spans="17:17" ht="15.75" customHeight="1">
      <c r="Q301" s="2"/>
    </row>
    <row r="302" spans="17:17" ht="15.75" customHeight="1">
      <c r="Q302" s="2"/>
    </row>
    <row r="303" spans="17:17" ht="15.75" customHeight="1">
      <c r="Q303" s="2"/>
    </row>
    <row r="304" spans="17:17" ht="15.75" customHeight="1">
      <c r="Q304" s="2"/>
    </row>
    <row r="305" spans="17:17" ht="15.75" customHeight="1">
      <c r="Q305" s="2"/>
    </row>
    <row r="306" spans="17:17" ht="15.75" customHeight="1">
      <c r="Q306" s="2"/>
    </row>
    <row r="307" spans="17:17" ht="15.75" customHeight="1">
      <c r="Q307" s="2"/>
    </row>
    <row r="308" spans="17:17" ht="15.75" customHeight="1">
      <c r="Q308" s="2"/>
    </row>
    <row r="309" spans="17:17" ht="15.75" customHeight="1">
      <c r="Q309" s="2"/>
    </row>
    <row r="310" spans="17:17" ht="15.75" customHeight="1">
      <c r="Q310" s="2"/>
    </row>
    <row r="311" spans="17:17" ht="15.75" customHeight="1">
      <c r="Q311" s="2"/>
    </row>
    <row r="312" spans="17:17" ht="15.75" customHeight="1">
      <c r="Q312" s="2"/>
    </row>
    <row r="313" spans="17:17" ht="15.75" customHeight="1">
      <c r="Q313" s="2"/>
    </row>
    <row r="314" spans="17:17" ht="15.75" customHeight="1">
      <c r="Q314" s="2"/>
    </row>
    <row r="315" spans="17:17" ht="15.75" customHeight="1">
      <c r="Q315" s="2"/>
    </row>
    <row r="316" spans="17:17" ht="15.75" customHeight="1">
      <c r="Q316" s="2"/>
    </row>
    <row r="317" spans="17:17" ht="15.75" customHeight="1">
      <c r="Q317" s="2"/>
    </row>
    <row r="318" spans="17:17" ht="15.75" customHeight="1">
      <c r="Q318" s="2"/>
    </row>
    <row r="319" spans="17:17" ht="15.75" customHeight="1">
      <c r="Q319" s="2"/>
    </row>
    <row r="320" spans="17:17" ht="15.75" customHeight="1">
      <c r="Q320" s="2"/>
    </row>
    <row r="321" spans="17:17" ht="15.75" customHeight="1">
      <c r="Q321" s="2"/>
    </row>
    <row r="322" spans="17:17" ht="15.75" customHeight="1">
      <c r="Q322" s="2"/>
    </row>
    <row r="323" spans="17:17" ht="15.75" customHeight="1">
      <c r="Q323" s="2"/>
    </row>
    <row r="324" spans="17:17" ht="15.75" customHeight="1">
      <c r="Q324" s="2"/>
    </row>
    <row r="325" spans="17:17" ht="15.75" customHeight="1">
      <c r="Q325" s="2"/>
    </row>
    <row r="326" spans="17:17" ht="15.75" customHeight="1">
      <c r="Q326" s="2"/>
    </row>
    <row r="327" spans="17:17" ht="15.75" customHeight="1">
      <c r="Q327" s="2"/>
    </row>
    <row r="328" spans="17:17" ht="15.75" customHeight="1">
      <c r="Q328" s="2"/>
    </row>
    <row r="329" spans="17:17" ht="15.75" customHeight="1">
      <c r="Q329" s="2"/>
    </row>
    <row r="330" spans="17:17" ht="15.75" customHeight="1">
      <c r="Q330" s="2"/>
    </row>
    <row r="331" spans="17:17" ht="15.75" customHeight="1">
      <c r="Q331" s="2"/>
    </row>
    <row r="332" spans="17:17" ht="15.75" customHeight="1">
      <c r="Q332" s="2"/>
    </row>
    <row r="333" spans="17:17" ht="15.75" customHeight="1">
      <c r="Q333" s="2"/>
    </row>
    <row r="334" spans="17:17" ht="15.75" customHeight="1">
      <c r="Q334" s="2"/>
    </row>
    <row r="335" spans="17:17" ht="15.75" customHeight="1">
      <c r="Q335" s="2"/>
    </row>
    <row r="336" spans="17:17" ht="15.75" customHeight="1">
      <c r="Q336" s="2"/>
    </row>
    <row r="337" spans="17:17" ht="15.75" customHeight="1">
      <c r="Q337" s="2"/>
    </row>
    <row r="338" spans="17:17" ht="15.75" customHeight="1">
      <c r="Q338" s="2"/>
    </row>
    <row r="339" spans="17:17" ht="15.75" customHeight="1">
      <c r="Q339" s="2"/>
    </row>
    <row r="340" spans="17:17" ht="15.75" customHeight="1">
      <c r="Q340" s="2"/>
    </row>
    <row r="341" spans="17:17" ht="15.75" customHeight="1">
      <c r="Q341" s="2"/>
    </row>
    <row r="342" spans="17:17" ht="15.75" customHeight="1">
      <c r="Q342" s="2"/>
    </row>
    <row r="343" spans="17:17" ht="15.75" customHeight="1">
      <c r="Q343" s="2"/>
    </row>
    <row r="344" spans="17:17" ht="15.75" customHeight="1">
      <c r="Q344" s="2"/>
    </row>
    <row r="345" spans="17:17" ht="15.75" customHeight="1">
      <c r="Q345" s="2"/>
    </row>
    <row r="346" spans="17:17" ht="15.75" customHeight="1">
      <c r="Q346" s="2"/>
    </row>
    <row r="347" spans="17:17" ht="15.75" customHeight="1">
      <c r="Q347" s="2"/>
    </row>
    <row r="348" spans="17:17" ht="15.75" customHeight="1">
      <c r="Q348" s="2"/>
    </row>
    <row r="349" spans="17:17" ht="15.75" customHeight="1">
      <c r="Q349" s="2"/>
    </row>
    <row r="350" spans="17:17" ht="15.75" customHeight="1">
      <c r="Q350" s="2"/>
    </row>
    <row r="351" spans="17:17" ht="15.75" customHeight="1">
      <c r="Q351" s="2"/>
    </row>
    <row r="352" spans="17:17" ht="15.75" customHeight="1">
      <c r="Q352" s="2"/>
    </row>
    <row r="353" spans="17:17" ht="15.75" customHeight="1">
      <c r="Q353" s="2"/>
    </row>
    <row r="354" spans="17:17" ht="15.75" customHeight="1">
      <c r="Q354" s="2"/>
    </row>
    <row r="355" spans="17:17" ht="15.75" customHeight="1">
      <c r="Q355" s="2"/>
    </row>
    <row r="356" spans="17:17" ht="15.75" customHeight="1">
      <c r="Q356" s="2"/>
    </row>
    <row r="357" spans="17:17" ht="15.75" customHeight="1">
      <c r="Q357" s="2"/>
    </row>
    <row r="358" spans="17:17" ht="15.75" customHeight="1">
      <c r="Q358" s="2"/>
    </row>
    <row r="359" spans="17:17" ht="15.75" customHeight="1">
      <c r="Q359" s="2"/>
    </row>
    <row r="360" spans="17:17" ht="15.75" customHeight="1">
      <c r="Q360" s="2"/>
    </row>
    <row r="361" spans="17:17" ht="15.75" customHeight="1">
      <c r="Q361" s="2"/>
    </row>
    <row r="362" spans="17:17" ht="15.75" customHeight="1">
      <c r="Q362" s="2"/>
    </row>
    <row r="363" spans="17:17" ht="15.75" customHeight="1">
      <c r="Q363" s="2"/>
    </row>
    <row r="364" spans="17:17" ht="15.75" customHeight="1">
      <c r="Q364" s="2"/>
    </row>
    <row r="365" spans="17:17" ht="15.75" customHeight="1">
      <c r="Q365" s="2"/>
    </row>
    <row r="366" spans="17:17" ht="15.75" customHeight="1">
      <c r="Q366" s="2"/>
    </row>
    <row r="367" spans="17:17" ht="15.75" customHeight="1">
      <c r="Q367" s="2"/>
    </row>
    <row r="368" spans="17:17" ht="15.75" customHeight="1">
      <c r="Q368" s="2"/>
    </row>
    <row r="369" spans="17:17" ht="15.75" customHeight="1">
      <c r="Q369" s="2"/>
    </row>
    <row r="370" spans="17:17" ht="15.75" customHeight="1">
      <c r="Q370" s="2"/>
    </row>
    <row r="371" spans="17:17" ht="15.75" customHeight="1">
      <c r="Q371" s="2"/>
    </row>
    <row r="372" spans="17:17" ht="15.75" customHeight="1">
      <c r="Q372" s="2"/>
    </row>
    <row r="373" spans="17:17" ht="15.75" customHeight="1">
      <c r="Q373" s="2"/>
    </row>
    <row r="374" spans="17:17" ht="15.75" customHeight="1">
      <c r="Q374" s="2"/>
    </row>
    <row r="375" spans="17:17" ht="15.75" customHeight="1">
      <c r="Q375" s="2"/>
    </row>
    <row r="376" spans="17:17" ht="15.75" customHeight="1">
      <c r="Q376" s="2"/>
    </row>
    <row r="377" spans="17:17" ht="15.75" customHeight="1">
      <c r="Q377" s="2"/>
    </row>
    <row r="378" spans="17:17" ht="15.75" customHeight="1">
      <c r="Q378" s="2"/>
    </row>
    <row r="379" spans="17:17" ht="15.75" customHeight="1">
      <c r="Q379" s="2"/>
    </row>
    <row r="380" spans="17:17" ht="15.75" customHeight="1">
      <c r="Q380" s="2"/>
    </row>
    <row r="381" spans="17:17" ht="15.75" customHeight="1">
      <c r="Q381" s="2"/>
    </row>
    <row r="382" spans="17:17" ht="15.75" customHeight="1">
      <c r="Q382" s="2"/>
    </row>
    <row r="383" spans="17:17" ht="15.75" customHeight="1">
      <c r="Q383" s="2"/>
    </row>
    <row r="384" spans="17:17" ht="15.75" customHeight="1">
      <c r="Q384" s="2"/>
    </row>
    <row r="385" spans="17:17" ht="15.75" customHeight="1">
      <c r="Q385" s="2"/>
    </row>
    <row r="386" spans="17:17" ht="15.75" customHeight="1">
      <c r="Q386" s="2"/>
    </row>
    <row r="387" spans="17:17" ht="15.75" customHeight="1">
      <c r="Q387" s="2"/>
    </row>
    <row r="388" spans="17:17" ht="15.75" customHeight="1">
      <c r="Q388" s="2"/>
    </row>
    <row r="389" spans="17:17" ht="15.75" customHeight="1">
      <c r="Q389" s="2"/>
    </row>
    <row r="390" spans="17:17" ht="15.75" customHeight="1">
      <c r="Q390" s="2"/>
    </row>
    <row r="391" spans="17:17" ht="15.75" customHeight="1">
      <c r="Q391" s="2"/>
    </row>
    <row r="392" spans="17:17" ht="15.75" customHeight="1">
      <c r="Q392" s="2"/>
    </row>
    <row r="393" spans="17:17" ht="15.75" customHeight="1">
      <c r="Q393" s="2"/>
    </row>
    <row r="394" spans="17:17" ht="15.75" customHeight="1">
      <c r="Q394" s="2"/>
    </row>
    <row r="395" spans="17:17" ht="15.75" customHeight="1">
      <c r="Q395" s="2"/>
    </row>
    <row r="396" spans="17:17" ht="15.75" customHeight="1">
      <c r="Q396" s="2"/>
    </row>
    <row r="397" spans="17:17" ht="15.75" customHeight="1">
      <c r="Q397" s="2"/>
    </row>
    <row r="398" spans="17:17" ht="15.75" customHeight="1">
      <c r="Q398" s="2"/>
    </row>
    <row r="399" spans="17:17" ht="15.75" customHeight="1">
      <c r="Q399" s="2"/>
    </row>
    <row r="400" spans="17:17" ht="15.75" customHeight="1">
      <c r="Q400" s="2"/>
    </row>
    <row r="401" spans="17:17" ht="15.75" customHeight="1">
      <c r="Q401" s="2"/>
    </row>
    <row r="402" spans="17:17" ht="15.75" customHeight="1">
      <c r="Q402" s="2"/>
    </row>
    <row r="403" spans="17:17" ht="15.75" customHeight="1">
      <c r="Q403" s="2"/>
    </row>
    <row r="404" spans="17:17" ht="15.75" customHeight="1">
      <c r="Q404" s="2"/>
    </row>
    <row r="405" spans="17:17" ht="15.75" customHeight="1">
      <c r="Q405" s="2"/>
    </row>
    <row r="406" spans="17:17" ht="15.75" customHeight="1">
      <c r="Q406" s="2"/>
    </row>
    <row r="407" spans="17:17" ht="15.75" customHeight="1">
      <c r="Q407" s="2"/>
    </row>
    <row r="408" spans="17:17" ht="15.75" customHeight="1">
      <c r="Q408" s="2"/>
    </row>
    <row r="409" spans="17:17" ht="15.75" customHeight="1">
      <c r="Q409" s="2"/>
    </row>
    <row r="410" spans="17:17" ht="15.75" customHeight="1">
      <c r="Q410" s="2"/>
    </row>
    <row r="411" spans="17:17" ht="15.75" customHeight="1">
      <c r="Q411" s="2"/>
    </row>
    <row r="412" spans="17:17" ht="15.75" customHeight="1">
      <c r="Q412" s="2"/>
    </row>
    <row r="413" spans="17:17" ht="15.75" customHeight="1">
      <c r="Q413" s="2"/>
    </row>
    <row r="414" spans="17:17" ht="15.75" customHeight="1">
      <c r="Q414" s="2"/>
    </row>
    <row r="415" spans="17:17" ht="15.75" customHeight="1">
      <c r="Q415" s="2"/>
    </row>
    <row r="416" spans="17:17" ht="15.75" customHeight="1">
      <c r="Q416" s="2"/>
    </row>
    <row r="417" spans="17:17" ht="15.75" customHeight="1">
      <c r="Q417" s="2"/>
    </row>
    <row r="418" spans="17:17" ht="15.75" customHeight="1">
      <c r="Q418" s="2"/>
    </row>
    <row r="419" spans="17:17" ht="15.75" customHeight="1">
      <c r="Q419" s="2"/>
    </row>
    <row r="420" spans="17:17" ht="15.75" customHeight="1">
      <c r="Q420" s="2"/>
    </row>
    <row r="421" spans="17:17" ht="15.75" customHeight="1">
      <c r="Q421" s="2"/>
    </row>
    <row r="422" spans="17:17" ht="15.75" customHeight="1">
      <c r="Q422" s="2"/>
    </row>
    <row r="423" spans="17:17" ht="15.75" customHeight="1">
      <c r="Q423" s="2"/>
    </row>
    <row r="424" spans="17:17" ht="15.75" customHeight="1">
      <c r="Q424" s="2"/>
    </row>
    <row r="425" spans="17:17" ht="15.75" customHeight="1">
      <c r="Q425" s="2"/>
    </row>
    <row r="426" spans="17:17" ht="15.75" customHeight="1">
      <c r="Q426" s="2"/>
    </row>
    <row r="427" spans="17:17" ht="15.75" customHeight="1">
      <c r="Q427" s="2"/>
    </row>
    <row r="428" spans="17:17" ht="15.75" customHeight="1">
      <c r="Q428" s="2"/>
    </row>
    <row r="429" spans="17:17" ht="15.75" customHeight="1">
      <c r="Q429" s="2"/>
    </row>
    <row r="430" spans="17:17" ht="15.75" customHeight="1">
      <c r="Q430" s="2"/>
    </row>
    <row r="431" spans="17:17" ht="15.75" customHeight="1">
      <c r="Q431" s="2"/>
    </row>
    <row r="432" spans="17:17" ht="15.75" customHeight="1">
      <c r="Q432" s="2"/>
    </row>
    <row r="433" spans="17:17" ht="15.75" customHeight="1">
      <c r="Q433" s="2"/>
    </row>
    <row r="434" spans="17:17" ht="15.75" customHeight="1">
      <c r="Q434" s="2"/>
    </row>
    <row r="435" spans="17:17" ht="15.75" customHeight="1">
      <c r="Q435" s="2"/>
    </row>
    <row r="436" spans="17:17" ht="15.75" customHeight="1">
      <c r="Q436" s="2"/>
    </row>
    <row r="437" spans="17:17" ht="15.75" customHeight="1">
      <c r="Q437" s="2"/>
    </row>
    <row r="438" spans="17:17" ht="15.75" customHeight="1">
      <c r="Q438" s="2"/>
    </row>
    <row r="439" spans="17:17" ht="15.75" customHeight="1">
      <c r="Q439" s="2"/>
    </row>
    <row r="440" spans="17:17" ht="15.75" customHeight="1">
      <c r="Q440" s="2"/>
    </row>
    <row r="441" spans="17:17" ht="15.75" customHeight="1">
      <c r="Q441" s="2"/>
    </row>
    <row r="442" spans="17:17" ht="15.75" customHeight="1">
      <c r="Q442" s="2"/>
    </row>
    <row r="443" spans="17:17" ht="15.75" customHeight="1">
      <c r="Q443" s="2"/>
    </row>
    <row r="444" spans="17:17" ht="15.75" customHeight="1">
      <c r="Q444" s="2"/>
    </row>
    <row r="445" spans="17:17" ht="15.75" customHeight="1">
      <c r="Q445" s="2"/>
    </row>
    <row r="446" spans="17:17" ht="15.75" customHeight="1">
      <c r="Q446" s="2"/>
    </row>
    <row r="447" spans="17:17" ht="15.75" customHeight="1">
      <c r="Q447" s="2"/>
    </row>
    <row r="448" spans="17:17" ht="15.75" customHeight="1">
      <c r="Q448" s="2"/>
    </row>
    <row r="449" spans="17:17" ht="15.75" customHeight="1">
      <c r="Q449" s="2"/>
    </row>
    <row r="450" spans="17:17" ht="15.75" customHeight="1">
      <c r="Q450" s="2"/>
    </row>
    <row r="451" spans="17:17" ht="15.75" customHeight="1">
      <c r="Q451" s="2"/>
    </row>
    <row r="452" spans="17:17" ht="15.75" customHeight="1">
      <c r="Q452" s="2"/>
    </row>
    <row r="453" spans="17:17" ht="15.75" customHeight="1">
      <c r="Q453" s="2"/>
    </row>
    <row r="454" spans="17:17" ht="15.75" customHeight="1">
      <c r="Q454" s="2"/>
    </row>
    <row r="455" spans="17:17" ht="15.75" customHeight="1">
      <c r="Q455" s="2"/>
    </row>
    <row r="456" spans="17:17" ht="15.75" customHeight="1">
      <c r="Q456" s="2"/>
    </row>
    <row r="457" spans="17:17" ht="15.75" customHeight="1">
      <c r="Q457" s="2"/>
    </row>
    <row r="458" spans="17:17" ht="15.75" customHeight="1">
      <c r="Q458" s="2"/>
    </row>
    <row r="459" spans="17:17" ht="15.75" customHeight="1">
      <c r="Q459" s="2"/>
    </row>
    <row r="460" spans="17:17" ht="15.75" customHeight="1">
      <c r="Q460" s="2"/>
    </row>
    <row r="461" spans="17:17" ht="15.75" customHeight="1">
      <c r="Q461" s="2"/>
    </row>
    <row r="462" spans="17:17" ht="15.75" customHeight="1">
      <c r="Q462" s="2"/>
    </row>
    <row r="463" spans="17:17" ht="15.75" customHeight="1">
      <c r="Q463" s="2"/>
    </row>
    <row r="464" spans="17:17" ht="15.75" customHeight="1">
      <c r="Q464" s="2"/>
    </row>
    <row r="465" spans="17:17" ht="15.75" customHeight="1">
      <c r="Q465" s="2"/>
    </row>
    <row r="466" spans="17:17" ht="15.75" customHeight="1">
      <c r="Q466" s="2"/>
    </row>
    <row r="467" spans="17:17" ht="15.75" customHeight="1">
      <c r="Q467" s="2"/>
    </row>
    <row r="468" spans="17:17" ht="15.75" customHeight="1">
      <c r="Q468" s="2"/>
    </row>
    <row r="469" spans="17:17" ht="15.75" customHeight="1">
      <c r="Q469" s="2"/>
    </row>
    <row r="470" spans="17:17" ht="15.75" customHeight="1">
      <c r="Q470" s="2"/>
    </row>
    <row r="471" spans="17:17" ht="15.75" customHeight="1">
      <c r="Q471" s="2"/>
    </row>
    <row r="472" spans="17:17" ht="15.75" customHeight="1">
      <c r="Q472" s="2"/>
    </row>
    <row r="473" spans="17:17" ht="15.75" customHeight="1">
      <c r="Q473" s="2"/>
    </row>
    <row r="474" spans="17:17" ht="15.75" customHeight="1">
      <c r="Q474" s="2"/>
    </row>
    <row r="475" spans="17:17" ht="15.75" customHeight="1">
      <c r="Q475" s="2"/>
    </row>
    <row r="476" spans="17:17" ht="15.75" customHeight="1">
      <c r="Q476" s="2"/>
    </row>
    <row r="477" spans="17:17" ht="15.75" customHeight="1">
      <c r="Q477" s="2"/>
    </row>
    <row r="478" spans="17:17" ht="15.75" customHeight="1">
      <c r="Q478" s="2"/>
    </row>
    <row r="479" spans="17:17" ht="15.75" customHeight="1">
      <c r="Q479" s="2"/>
    </row>
    <row r="480" spans="17:17" ht="15.75" customHeight="1">
      <c r="Q480" s="2"/>
    </row>
    <row r="481" spans="17:17" ht="15.75" customHeight="1">
      <c r="Q481" s="2"/>
    </row>
    <row r="482" spans="17:17" ht="15.75" customHeight="1">
      <c r="Q482" s="2"/>
    </row>
    <row r="483" spans="17:17" ht="15.75" customHeight="1">
      <c r="Q483" s="2"/>
    </row>
    <row r="484" spans="17:17" ht="15.75" customHeight="1">
      <c r="Q484" s="2"/>
    </row>
    <row r="485" spans="17:17" ht="15.75" customHeight="1">
      <c r="Q485" s="2"/>
    </row>
    <row r="486" spans="17:17" ht="15.75" customHeight="1">
      <c r="Q486" s="2"/>
    </row>
    <row r="487" spans="17:17" ht="15.75" customHeight="1">
      <c r="Q487" s="2"/>
    </row>
    <row r="488" spans="17:17" ht="15.75" customHeight="1">
      <c r="Q488" s="2"/>
    </row>
    <row r="489" spans="17:17" ht="15.75" customHeight="1">
      <c r="Q489" s="2"/>
    </row>
    <row r="490" spans="17:17" ht="15.75" customHeight="1">
      <c r="Q490" s="2"/>
    </row>
    <row r="491" spans="17:17" ht="15.75" customHeight="1">
      <c r="Q491" s="2"/>
    </row>
    <row r="492" spans="17:17" ht="15.75" customHeight="1">
      <c r="Q492" s="2"/>
    </row>
    <row r="493" spans="17:17" ht="15.75" customHeight="1">
      <c r="Q493" s="2"/>
    </row>
    <row r="494" spans="17:17" ht="15.75" customHeight="1">
      <c r="Q494" s="2"/>
    </row>
    <row r="495" spans="17:17" ht="15.75" customHeight="1">
      <c r="Q495" s="2"/>
    </row>
    <row r="496" spans="17:17" ht="15.75" customHeight="1">
      <c r="Q496" s="2"/>
    </row>
    <row r="497" spans="17:17" ht="15.75" customHeight="1">
      <c r="Q497" s="2"/>
    </row>
    <row r="498" spans="17:17" ht="15.75" customHeight="1">
      <c r="Q498" s="2"/>
    </row>
    <row r="499" spans="17:17" ht="15.75" customHeight="1">
      <c r="Q499" s="2"/>
    </row>
    <row r="500" spans="17:17" ht="15.75" customHeight="1">
      <c r="Q500" s="2"/>
    </row>
    <row r="501" spans="17:17" ht="15.75" customHeight="1">
      <c r="Q501" s="2"/>
    </row>
    <row r="502" spans="17:17" ht="15.75" customHeight="1">
      <c r="Q502" s="2"/>
    </row>
    <row r="503" spans="17:17" ht="15.75" customHeight="1">
      <c r="Q503" s="2"/>
    </row>
    <row r="504" spans="17:17" ht="15.75" customHeight="1">
      <c r="Q504" s="2"/>
    </row>
    <row r="505" spans="17:17" ht="15.75" customHeight="1">
      <c r="Q505" s="2"/>
    </row>
    <row r="506" spans="17:17" ht="15.75" customHeight="1">
      <c r="Q506" s="2"/>
    </row>
    <row r="507" spans="17:17" ht="15.75" customHeight="1">
      <c r="Q507" s="2"/>
    </row>
    <row r="508" spans="17:17" ht="15.75" customHeight="1">
      <c r="Q508" s="2"/>
    </row>
    <row r="509" spans="17:17" ht="15.75" customHeight="1">
      <c r="Q509" s="2"/>
    </row>
    <row r="510" spans="17:17" ht="15.75" customHeight="1">
      <c r="Q510" s="2"/>
    </row>
    <row r="511" spans="17:17" ht="15.75" customHeight="1">
      <c r="Q511" s="2"/>
    </row>
    <row r="512" spans="17:17" ht="15.75" customHeight="1">
      <c r="Q512" s="2"/>
    </row>
    <row r="513" spans="17:17" ht="15.75" customHeight="1">
      <c r="Q513" s="2"/>
    </row>
    <row r="514" spans="17:17" ht="15.75" customHeight="1">
      <c r="Q514" s="2"/>
    </row>
    <row r="515" spans="17:17" ht="15.75" customHeight="1">
      <c r="Q515" s="2"/>
    </row>
    <row r="516" spans="17:17" ht="15.75" customHeight="1">
      <c r="Q516" s="2"/>
    </row>
    <row r="517" spans="17:17" ht="15.75" customHeight="1">
      <c r="Q517" s="2"/>
    </row>
    <row r="518" spans="17:17" ht="15.75" customHeight="1">
      <c r="Q518" s="2"/>
    </row>
    <row r="519" spans="17:17" ht="15.75" customHeight="1">
      <c r="Q519" s="2"/>
    </row>
    <row r="520" spans="17:17" ht="15.75" customHeight="1">
      <c r="Q520" s="2"/>
    </row>
    <row r="521" spans="17:17" ht="15.75" customHeight="1">
      <c r="Q521" s="2"/>
    </row>
    <row r="522" spans="17:17" ht="15.75" customHeight="1">
      <c r="Q522" s="2"/>
    </row>
    <row r="523" spans="17:17" ht="15.75" customHeight="1">
      <c r="Q523" s="2"/>
    </row>
    <row r="524" spans="17:17" ht="15.75" customHeight="1">
      <c r="Q524" s="2"/>
    </row>
    <row r="525" spans="17:17" ht="15.75" customHeight="1">
      <c r="Q525" s="2"/>
    </row>
    <row r="526" spans="17:17" ht="15.75" customHeight="1">
      <c r="Q526" s="2"/>
    </row>
    <row r="527" spans="17:17" ht="15.75" customHeight="1">
      <c r="Q527" s="2"/>
    </row>
    <row r="528" spans="17:17" ht="15.75" customHeight="1">
      <c r="Q528" s="2"/>
    </row>
    <row r="529" spans="17:17" ht="15.75" customHeight="1">
      <c r="Q529" s="2"/>
    </row>
    <row r="530" spans="17:17" ht="15.75" customHeight="1">
      <c r="Q530" s="2"/>
    </row>
    <row r="531" spans="17:17" ht="15.75" customHeight="1">
      <c r="Q531" s="2"/>
    </row>
    <row r="532" spans="17:17" ht="15.75" customHeight="1">
      <c r="Q532" s="2"/>
    </row>
    <row r="533" spans="17:17" ht="15.75" customHeight="1">
      <c r="Q533" s="2"/>
    </row>
    <row r="534" spans="17:17" ht="15.75" customHeight="1">
      <c r="Q534" s="2"/>
    </row>
    <row r="535" spans="17:17" ht="15.75" customHeight="1">
      <c r="Q535" s="2"/>
    </row>
    <row r="536" spans="17:17" ht="15.75" customHeight="1">
      <c r="Q536" s="2"/>
    </row>
    <row r="537" spans="17:17" ht="15.75" customHeight="1">
      <c r="Q537" s="2"/>
    </row>
    <row r="538" spans="17:17" ht="15.75" customHeight="1">
      <c r="Q538" s="2"/>
    </row>
    <row r="539" spans="17:17" ht="15.75" customHeight="1">
      <c r="Q539" s="2"/>
    </row>
    <row r="540" spans="17:17" ht="15.75" customHeight="1">
      <c r="Q540" s="2"/>
    </row>
    <row r="541" spans="17:17" ht="15.75" customHeight="1">
      <c r="Q541" s="2"/>
    </row>
    <row r="542" spans="17:17" ht="15.75" customHeight="1">
      <c r="Q542" s="2"/>
    </row>
    <row r="543" spans="17:17" ht="15.75" customHeight="1">
      <c r="Q543" s="2"/>
    </row>
    <row r="544" spans="17:17" ht="15.75" customHeight="1">
      <c r="Q544" s="2"/>
    </row>
    <row r="545" spans="17:17" ht="15.75" customHeight="1">
      <c r="Q545" s="2"/>
    </row>
    <row r="546" spans="17:17" ht="15.75" customHeight="1">
      <c r="Q546" s="2"/>
    </row>
    <row r="547" spans="17:17" ht="15.75" customHeight="1">
      <c r="Q547" s="2"/>
    </row>
    <row r="548" spans="17:17" ht="15.75" customHeight="1">
      <c r="Q548" s="2"/>
    </row>
    <row r="549" spans="17:17" ht="15.75" customHeight="1">
      <c r="Q549" s="2"/>
    </row>
    <row r="550" spans="17:17" ht="15.75" customHeight="1">
      <c r="Q550" s="2"/>
    </row>
    <row r="551" spans="17:17" ht="15.75" customHeight="1">
      <c r="Q551" s="2"/>
    </row>
    <row r="552" spans="17:17" ht="15.75" customHeight="1">
      <c r="Q552" s="2"/>
    </row>
    <row r="553" spans="17:17" ht="15.75" customHeight="1">
      <c r="Q553" s="2"/>
    </row>
    <row r="554" spans="17:17" ht="15.75" customHeight="1">
      <c r="Q554" s="2"/>
    </row>
    <row r="555" spans="17:17" ht="15.75" customHeight="1">
      <c r="Q555" s="2"/>
    </row>
    <row r="556" spans="17:17" ht="15.75" customHeight="1">
      <c r="Q556" s="2"/>
    </row>
    <row r="557" spans="17:17" ht="15.75" customHeight="1">
      <c r="Q557" s="2"/>
    </row>
    <row r="558" spans="17:17" ht="15.75" customHeight="1">
      <c r="Q558" s="2"/>
    </row>
    <row r="559" spans="17:17" ht="15.75" customHeight="1">
      <c r="Q559" s="2"/>
    </row>
    <row r="560" spans="17:17" ht="15.75" customHeight="1">
      <c r="Q560" s="2"/>
    </row>
    <row r="561" spans="17:17" ht="15.75" customHeight="1">
      <c r="Q561" s="2"/>
    </row>
    <row r="562" spans="17:17" ht="15.75" customHeight="1">
      <c r="Q562" s="2"/>
    </row>
    <row r="563" spans="17:17" ht="15.75" customHeight="1">
      <c r="Q563" s="2"/>
    </row>
    <row r="564" spans="17:17" ht="15.75" customHeight="1">
      <c r="Q564" s="2"/>
    </row>
    <row r="565" spans="17:17" ht="15.75" customHeight="1">
      <c r="Q565" s="2"/>
    </row>
    <row r="566" spans="17:17" ht="15.75" customHeight="1">
      <c r="Q566" s="2"/>
    </row>
    <row r="567" spans="17:17" ht="15.75" customHeight="1">
      <c r="Q567" s="2"/>
    </row>
    <row r="568" spans="17:17" ht="15.75" customHeight="1">
      <c r="Q568" s="2"/>
    </row>
    <row r="569" spans="17:17" ht="15.75" customHeight="1">
      <c r="Q569" s="2"/>
    </row>
    <row r="570" spans="17:17" ht="15.75" customHeight="1">
      <c r="Q570" s="2"/>
    </row>
    <row r="571" spans="17:17" ht="15.75" customHeight="1">
      <c r="Q571" s="2"/>
    </row>
    <row r="572" spans="17:17" ht="15.75" customHeight="1">
      <c r="Q572" s="2"/>
    </row>
    <row r="573" spans="17:17" ht="15.75" customHeight="1">
      <c r="Q573" s="2"/>
    </row>
    <row r="574" spans="17:17" ht="15.75" customHeight="1">
      <c r="Q574" s="2"/>
    </row>
    <row r="575" spans="17:17" ht="15.75" customHeight="1">
      <c r="Q575" s="2"/>
    </row>
    <row r="576" spans="17:17" ht="15.75" customHeight="1">
      <c r="Q576" s="2"/>
    </row>
    <row r="577" spans="17:17" ht="15.75" customHeight="1">
      <c r="Q577" s="2"/>
    </row>
    <row r="578" spans="17:17" ht="15.75" customHeight="1">
      <c r="Q578" s="2"/>
    </row>
    <row r="579" spans="17:17" ht="15.75" customHeight="1">
      <c r="Q579" s="2"/>
    </row>
    <row r="580" spans="17:17" ht="15.75" customHeight="1">
      <c r="Q580" s="2"/>
    </row>
    <row r="581" spans="17:17" ht="15.75" customHeight="1">
      <c r="Q581" s="2"/>
    </row>
    <row r="582" spans="17:17" ht="15.75" customHeight="1">
      <c r="Q582" s="2"/>
    </row>
    <row r="583" spans="17:17" ht="15.75" customHeight="1">
      <c r="Q583" s="2"/>
    </row>
    <row r="584" spans="17:17" ht="15.75" customHeight="1">
      <c r="Q584" s="2"/>
    </row>
    <row r="585" spans="17:17" ht="15.75" customHeight="1">
      <c r="Q585" s="2"/>
    </row>
    <row r="586" spans="17:17" ht="15.75" customHeight="1">
      <c r="Q586" s="2"/>
    </row>
    <row r="587" spans="17:17" ht="15.75" customHeight="1">
      <c r="Q587" s="2"/>
    </row>
    <row r="588" spans="17:17" ht="15.75" customHeight="1">
      <c r="Q588" s="2"/>
    </row>
    <row r="589" spans="17:17" ht="15.75" customHeight="1">
      <c r="Q589" s="2"/>
    </row>
    <row r="590" spans="17:17" ht="15.75" customHeight="1">
      <c r="Q590" s="2"/>
    </row>
    <row r="591" spans="17:17" ht="15.75" customHeight="1">
      <c r="Q591" s="2"/>
    </row>
    <row r="592" spans="17:17" ht="15.75" customHeight="1">
      <c r="Q592" s="2"/>
    </row>
    <row r="593" spans="17:17" ht="15.75" customHeight="1">
      <c r="Q593" s="2"/>
    </row>
    <row r="594" spans="17:17" ht="15.75" customHeight="1">
      <c r="Q594" s="2"/>
    </row>
    <row r="595" spans="17:17" ht="15.75" customHeight="1">
      <c r="Q595" s="2"/>
    </row>
    <row r="596" spans="17:17" ht="15.75" customHeight="1">
      <c r="Q596" s="2"/>
    </row>
    <row r="597" spans="17:17" ht="15.75" customHeight="1">
      <c r="Q597" s="2"/>
    </row>
    <row r="598" spans="17:17" ht="15.75" customHeight="1">
      <c r="Q598" s="2"/>
    </row>
    <row r="599" spans="17:17" ht="15.75" customHeight="1">
      <c r="Q599" s="2"/>
    </row>
    <row r="600" spans="17:17" ht="15.75" customHeight="1">
      <c r="Q600" s="2"/>
    </row>
    <row r="601" spans="17:17" ht="15.75" customHeight="1">
      <c r="Q601" s="2"/>
    </row>
    <row r="602" spans="17:17" ht="15.75" customHeight="1">
      <c r="Q602" s="2"/>
    </row>
    <row r="603" spans="17:17" ht="15.75" customHeight="1">
      <c r="Q603" s="2"/>
    </row>
    <row r="604" spans="17:17" ht="15.75" customHeight="1">
      <c r="Q604" s="2"/>
    </row>
    <row r="605" spans="17:17" ht="15.75" customHeight="1">
      <c r="Q605" s="2"/>
    </row>
    <row r="606" spans="17:17" ht="15.75" customHeight="1">
      <c r="Q606" s="2"/>
    </row>
    <row r="607" spans="17:17" ht="15.75" customHeight="1">
      <c r="Q607" s="2"/>
    </row>
    <row r="608" spans="17:17" ht="15.75" customHeight="1">
      <c r="Q608" s="2"/>
    </row>
    <row r="609" spans="17:17" ht="15.75" customHeight="1">
      <c r="Q609" s="2"/>
    </row>
    <row r="610" spans="17:17" ht="15.75" customHeight="1">
      <c r="Q610" s="2"/>
    </row>
    <row r="611" spans="17:17" ht="15.75" customHeight="1">
      <c r="Q611" s="2"/>
    </row>
    <row r="612" spans="17:17" ht="15.75" customHeight="1">
      <c r="Q612" s="2"/>
    </row>
    <row r="613" spans="17:17" ht="15.75" customHeight="1">
      <c r="Q613" s="2"/>
    </row>
    <row r="614" spans="17:17" ht="15.75" customHeight="1">
      <c r="Q614" s="2"/>
    </row>
    <row r="615" spans="17:17" ht="15.75" customHeight="1">
      <c r="Q615" s="2"/>
    </row>
    <row r="616" spans="17:17" ht="15.75" customHeight="1">
      <c r="Q616" s="2"/>
    </row>
    <row r="617" spans="17:17" ht="15.75" customHeight="1">
      <c r="Q617" s="2"/>
    </row>
    <row r="618" spans="17:17" ht="15.75" customHeight="1">
      <c r="Q618" s="2"/>
    </row>
    <row r="619" spans="17:17" ht="15.75" customHeight="1">
      <c r="Q619" s="2"/>
    </row>
    <row r="620" spans="17:17" ht="15.75" customHeight="1">
      <c r="Q620" s="2"/>
    </row>
    <row r="621" spans="17:17" ht="15.75" customHeight="1">
      <c r="Q621" s="2"/>
    </row>
    <row r="622" spans="17:17" ht="15.75" customHeight="1">
      <c r="Q622" s="2"/>
    </row>
    <row r="623" spans="17:17" ht="15.75" customHeight="1">
      <c r="Q623" s="2"/>
    </row>
    <row r="624" spans="17:17" ht="15.75" customHeight="1">
      <c r="Q624" s="2"/>
    </row>
    <row r="625" spans="17:17" ht="15.75" customHeight="1">
      <c r="Q625" s="2"/>
    </row>
    <row r="626" spans="17:17" ht="15.75" customHeight="1">
      <c r="Q626" s="2"/>
    </row>
    <row r="627" spans="17:17" ht="15.75" customHeight="1">
      <c r="Q627" s="2"/>
    </row>
    <row r="628" spans="17:17" ht="15.75" customHeight="1">
      <c r="Q628" s="2"/>
    </row>
    <row r="629" spans="17:17" ht="15.75" customHeight="1">
      <c r="Q629" s="2"/>
    </row>
    <row r="630" spans="17:17" ht="15.75" customHeight="1">
      <c r="Q630" s="2"/>
    </row>
    <row r="631" spans="17:17" ht="15.75" customHeight="1">
      <c r="Q631" s="2"/>
    </row>
    <row r="632" spans="17:17" ht="15.75" customHeight="1">
      <c r="Q632" s="2"/>
    </row>
    <row r="633" spans="17:17" ht="15.75" customHeight="1">
      <c r="Q633" s="2"/>
    </row>
    <row r="634" spans="17:17" ht="15.75" customHeight="1">
      <c r="Q634" s="2"/>
    </row>
    <row r="635" spans="17:17" ht="15.75" customHeight="1">
      <c r="Q635" s="2"/>
    </row>
    <row r="636" spans="17:17" ht="15.75" customHeight="1">
      <c r="Q636" s="2"/>
    </row>
    <row r="637" spans="17:17" ht="15.75" customHeight="1">
      <c r="Q637" s="2"/>
    </row>
    <row r="638" spans="17:17" ht="15.75" customHeight="1">
      <c r="Q638" s="2"/>
    </row>
    <row r="639" spans="17:17" ht="15.75" customHeight="1">
      <c r="Q639" s="2"/>
    </row>
    <row r="640" spans="17:17" ht="15.75" customHeight="1">
      <c r="Q640" s="2"/>
    </row>
    <row r="641" spans="17:17" ht="15.75" customHeight="1">
      <c r="Q641" s="2"/>
    </row>
    <row r="642" spans="17:17" ht="15.75" customHeight="1">
      <c r="Q642" s="2"/>
    </row>
    <row r="643" spans="17:17" ht="15.75" customHeight="1">
      <c r="Q643" s="2"/>
    </row>
    <row r="644" spans="17:17" ht="15.75" customHeight="1">
      <c r="Q644" s="2"/>
    </row>
    <row r="645" spans="17:17" ht="15.75" customHeight="1">
      <c r="Q645" s="2"/>
    </row>
    <row r="646" spans="17:17" ht="15.75" customHeight="1">
      <c r="Q646" s="2"/>
    </row>
    <row r="647" spans="17:17" ht="15.75" customHeight="1">
      <c r="Q647" s="2"/>
    </row>
    <row r="648" spans="17:17" ht="15.75" customHeight="1">
      <c r="Q648" s="2"/>
    </row>
    <row r="649" spans="17:17" ht="15.75" customHeight="1">
      <c r="Q649" s="2"/>
    </row>
    <row r="650" spans="17:17" ht="15.75" customHeight="1">
      <c r="Q650" s="2"/>
    </row>
    <row r="651" spans="17:17" ht="15.75" customHeight="1">
      <c r="Q651" s="2"/>
    </row>
    <row r="652" spans="17:17" ht="15.75" customHeight="1">
      <c r="Q652" s="2"/>
    </row>
    <row r="653" spans="17:17" ht="15.75" customHeight="1">
      <c r="Q653" s="2"/>
    </row>
    <row r="654" spans="17:17" ht="15.75" customHeight="1">
      <c r="Q654" s="2"/>
    </row>
    <row r="655" spans="17:17" ht="15.75" customHeight="1">
      <c r="Q655" s="2"/>
    </row>
    <row r="656" spans="17:17" ht="15.75" customHeight="1">
      <c r="Q656" s="2"/>
    </row>
    <row r="657" spans="17:17" ht="15.75" customHeight="1">
      <c r="Q657" s="2"/>
    </row>
    <row r="658" spans="17:17" ht="15.75" customHeight="1">
      <c r="Q658" s="2"/>
    </row>
    <row r="659" spans="17:17" ht="15.75" customHeight="1">
      <c r="Q659" s="2"/>
    </row>
    <row r="660" spans="17:17" ht="15.75" customHeight="1">
      <c r="Q660" s="2"/>
    </row>
    <row r="661" spans="17:17" ht="15.75" customHeight="1">
      <c r="Q661" s="2"/>
    </row>
    <row r="662" spans="17:17" ht="15.75" customHeight="1">
      <c r="Q662" s="2"/>
    </row>
    <row r="663" spans="17:17" ht="15.75" customHeight="1">
      <c r="Q663" s="2"/>
    </row>
    <row r="664" spans="17:17" ht="15.75" customHeight="1">
      <c r="Q664" s="2"/>
    </row>
    <row r="665" spans="17:17" ht="15.75" customHeight="1">
      <c r="Q665" s="2"/>
    </row>
    <row r="666" spans="17:17" ht="15.75" customHeight="1">
      <c r="Q666" s="2"/>
    </row>
    <row r="667" spans="17:17" ht="15.75" customHeight="1">
      <c r="Q667" s="2"/>
    </row>
    <row r="668" spans="17:17" ht="15.75" customHeight="1">
      <c r="Q668" s="2"/>
    </row>
    <row r="669" spans="17:17" ht="15.75" customHeight="1">
      <c r="Q669" s="2"/>
    </row>
    <row r="670" spans="17:17" ht="15.75" customHeight="1">
      <c r="Q670" s="2"/>
    </row>
    <row r="671" spans="17:17" ht="15.75" customHeight="1">
      <c r="Q671" s="2"/>
    </row>
    <row r="672" spans="17:17" ht="15.75" customHeight="1">
      <c r="Q672" s="2"/>
    </row>
    <row r="673" spans="17:17" ht="15.75" customHeight="1">
      <c r="Q673" s="2"/>
    </row>
    <row r="674" spans="17:17" ht="15.75" customHeight="1">
      <c r="Q674" s="2"/>
    </row>
    <row r="675" spans="17:17" ht="15.75" customHeight="1">
      <c r="Q675" s="2"/>
    </row>
    <row r="676" spans="17:17" ht="15.75" customHeight="1">
      <c r="Q676" s="2"/>
    </row>
    <row r="677" spans="17:17" ht="15.75" customHeight="1">
      <c r="Q677" s="2"/>
    </row>
    <row r="678" spans="17:17" ht="15.75" customHeight="1">
      <c r="Q678" s="2"/>
    </row>
    <row r="679" spans="17:17" ht="15.75" customHeight="1">
      <c r="Q679" s="2"/>
    </row>
    <row r="680" spans="17:17" ht="15.75" customHeight="1">
      <c r="Q680" s="2"/>
    </row>
    <row r="681" spans="17:17" ht="15.75" customHeight="1">
      <c r="Q681" s="2"/>
    </row>
    <row r="682" spans="17:17" ht="15.75" customHeight="1">
      <c r="Q682" s="2"/>
    </row>
    <row r="683" spans="17:17" ht="15.75" customHeight="1">
      <c r="Q683" s="2"/>
    </row>
    <row r="684" spans="17:17" ht="15.75" customHeight="1">
      <c r="Q684" s="2"/>
    </row>
    <row r="685" spans="17:17" ht="15.75" customHeight="1">
      <c r="Q685" s="2"/>
    </row>
    <row r="686" spans="17:17" ht="15.75" customHeight="1">
      <c r="Q686" s="2"/>
    </row>
    <row r="687" spans="17:17" ht="15.75" customHeight="1">
      <c r="Q687" s="2"/>
    </row>
    <row r="688" spans="17:17" ht="15.75" customHeight="1">
      <c r="Q688" s="2"/>
    </row>
    <row r="689" spans="17:17" ht="15.75" customHeight="1">
      <c r="Q689" s="2"/>
    </row>
    <row r="690" spans="17:17" ht="15.75" customHeight="1">
      <c r="Q690" s="2"/>
    </row>
    <row r="691" spans="17:17" ht="15.75" customHeight="1">
      <c r="Q691" s="2"/>
    </row>
    <row r="692" spans="17:17" ht="15.75" customHeight="1">
      <c r="Q692" s="2"/>
    </row>
    <row r="693" spans="17:17" ht="15.75" customHeight="1">
      <c r="Q693" s="2"/>
    </row>
    <row r="694" spans="17:17" ht="15.75" customHeight="1">
      <c r="Q694" s="2"/>
    </row>
    <row r="695" spans="17:17" ht="15.75" customHeight="1">
      <c r="Q695" s="2"/>
    </row>
    <row r="696" spans="17:17" ht="15.75" customHeight="1">
      <c r="Q696" s="2"/>
    </row>
    <row r="697" spans="17:17" ht="15.75" customHeight="1">
      <c r="Q697" s="2"/>
    </row>
    <row r="698" spans="17:17" ht="15.75" customHeight="1">
      <c r="Q698" s="2"/>
    </row>
    <row r="699" spans="17:17" ht="15.75" customHeight="1">
      <c r="Q699" s="2"/>
    </row>
    <row r="700" spans="17:17" ht="15.75" customHeight="1">
      <c r="Q700" s="2"/>
    </row>
    <row r="701" spans="17:17" ht="15.75" customHeight="1">
      <c r="Q701" s="2"/>
    </row>
    <row r="702" spans="17:17" ht="15.75" customHeight="1">
      <c r="Q702" s="2"/>
    </row>
    <row r="703" spans="17:17" ht="15.75" customHeight="1">
      <c r="Q703" s="2"/>
    </row>
    <row r="704" spans="17:17" ht="15.75" customHeight="1">
      <c r="Q704" s="2"/>
    </row>
    <row r="705" spans="17:17" ht="15.75" customHeight="1">
      <c r="Q705" s="2"/>
    </row>
    <row r="706" spans="17:17" ht="15.75" customHeight="1">
      <c r="Q706" s="2"/>
    </row>
    <row r="707" spans="17:17" ht="15.75" customHeight="1">
      <c r="Q707" s="2"/>
    </row>
    <row r="708" spans="17:17" ht="15.75" customHeight="1">
      <c r="Q708" s="2"/>
    </row>
    <row r="709" spans="17:17" ht="15.75" customHeight="1">
      <c r="Q709" s="2"/>
    </row>
    <row r="710" spans="17:17" ht="15.75" customHeight="1">
      <c r="Q710" s="2"/>
    </row>
    <row r="711" spans="17:17" ht="15.75" customHeight="1">
      <c r="Q711" s="2"/>
    </row>
    <row r="712" spans="17:17" ht="15.75" customHeight="1">
      <c r="Q712" s="2"/>
    </row>
    <row r="713" spans="17:17" ht="15.75" customHeight="1">
      <c r="Q713" s="2"/>
    </row>
    <row r="714" spans="17:17" ht="15.75" customHeight="1">
      <c r="Q714" s="2"/>
    </row>
    <row r="715" spans="17:17" ht="15.75" customHeight="1">
      <c r="Q715" s="2"/>
    </row>
    <row r="716" spans="17:17" ht="15.75" customHeight="1">
      <c r="Q716" s="2"/>
    </row>
    <row r="717" spans="17:17" ht="15.75" customHeight="1">
      <c r="Q717" s="2"/>
    </row>
    <row r="718" spans="17:17" ht="15.75" customHeight="1">
      <c r="Q718" s="2"/>
    </row>
    <row r="719" spans="17:17" ht="15.75" customHeight="1">
      <c r="Q719" s="2"/>
    </row>
    <row r="720" spans="17:17" ht="15.75" customHeight="1">
      <c r="Q720" s="2"/>
    </row>
    <row r="721" spans="17:17" ht="15.75" customHeight="1">
      <c r="Q721" s="2"/>
    </row>
    <row r="722" spans="17:17" ht="15.75" customHeight="1">
      <c r="Q722" s="2"/>
    </row>
    <row r="723" spans="17:17" ht="15.75" customHeight="1">
      <c r="Q723" s="2"/>
    </row>
    <row r="724" spans="17:17" ht="15.75" customHeight="1">
      <c r="Q724" s="2"/>
    </row>
    <row r="725" spans="17:17" ht="15.75" customHeight="1">
      <c r="Q725" s="2"/>
    </row>
    <row r="726" spans="17:17" ht="15.75" customHeight="1">
      <c r="Q726" s="2"/>
    </row>
    <row r="727" spans="17:17" ht="15.75" customHeight="1">
      <c r="Q727" s="2"/>
    </row>
    <row r="728" spans="17:17" ht="15.75" customHeight="1">
      <c r="Q728" s="2"/>
    </row>
    <row r="729" spans="17:17" ht="15.75" customHeight="1">
      <c r="Q729" s="2"/>
    </row>
    <row r="730" spans="17:17" ht="15.75" customHeight="1">
      <c r="Q730" s="2"/>
    </row>
    <row r="731" spans="17:17" ht="15.75" customHeight="1">
      <c r="Q731" s="2"/>
    </row>
    <row r="732" spans="17:17" ht="15.75" customHeight="1">
      <c r="Q732" s="2"/>
    </row>
    <row r="733" spans="17:17" ht="15.75" customHeight="1">
      <c r="Q733" s="2"/>
    </row>
    <row r="734" spans="17:17" ht="15.75" customHeight="1">
      <c r="Q734" s="2"/>
    </row>
    <row r="735" spans="17:17" ht="15.75" customHeight="1">
      <c r="Q735" s="2"/>
    </row>
    <row r="736" spans="17:17" ht="15.75" customHeight="1">
      <c r="Q736" s="2"/>
    </row>
    <row r="737" spans="17:17" ht="15.75" customHeight="1">
      <c r="Q737" s="2"/>
    </row>
    <row r="738" spans="17:17" ht="15.75" customHeight="1">
      <c r="Q738" s="2"/>
    </row>
    <row r="739" spans="17:17" ht="15.75" customHeight="1">
      <c r="Q739" s="2"/>
    </row>
    <row r="740" spans="17:17" ht="15.75" customHeight="1">
      <c r="Q740" s="2"/>
    </row>
    <row r="741" spans="17:17" ht="15.75" customHeight="1">
      <c r="Q741" s="2"/>
    </row>
    <row r="742" spans="17:17" ht="15.75" customHeight="1">
      <c r="Q742" s="2"/>
    </row>
    <row r="743" spans="17:17" ht="15.75" customHeight="1">
      <c r="Q743" s="2"/>
    </row>
    <row r="744" spans="17:17" ht="15.75" customHeight="1">
      <c r="Q744" s="2"/>
    </row>
    <row r="745" spans="17:17" ht="15.75" customHeight="1">
      <c r="Q745" s="2"/>
    </row>
    <row r="746" spans="17:17" ht="15.75" customHeight="1">
      <c r="Q746" s="2"/>
    </row>
    <row r="747" spans="17:17" ht="15.75" customHeight="1">
      <c r="Q747" s="2"/>
    </row>
    <row r="748" spans="17:17" ht="15.75" customHeight="1">
      <c r="Q748" s="2"/>
    </row>
    <row r="749" spans="17:17" ht="15.75" customHeight="1">
      <c r="Q749" s="2"/>
    </row>
    <row r="750" spans="17:17" ht="15.75" customHeight="1">
      <c r="Q750" s="2"/>
    </row>
    <row r="751" spans="17:17" ht="15.75" customHeight="1">
      <c r="Q751" s="2"/>
    </row>
    <row r="752" spans="17:17" ht="15.75" customHeight="1">
      <c r="Q752" s="2"/>
    </row>
    <row r="753" spans="17:17" ht="15.75" customHeight="1">
      <c r="Q753" s="2"/>
    </row>
    <row r="754" spans="17:17" ht="15.75" customHeight="1">
      <c r="Q754" s="2"/>
    </row>
    <row r="755" spans="17:17" ht="15.75" customHeight="1">
      <c r="Q755" s="2"/>
    </row>
    <row r="756" spans="17:17" ht="15.75" customHeight="1">
      <c r="Q756" s="2"/>
    </row>
    <row r="757" spans="17:17" ht="15.75" customHeight="1">
      <c r="Q757" s="2"/>
    </row>
    <row r="758" spans="17:17" ht="15.75" customHeight="1">
      <c r="Q758" s="2"/>
    </row>
    <row r="759" spans="17:17" ht="15.75" customHeight="1">
      <c r="Q759" s="2"/>
    </row>
    <row r="760" spans="17:17" ht="15.75" customHeight="1">
      <c r="Q760" s="2"/>
    </row>
    <row r="761" spans="17:17" ht="15.75" customHeight="1">
      <c r="Q761" s="2"/>
    </row>
    <row r="762" spans="17:17" ht="15.75" customHeight="1">
      <c r="Q762" s="2"/>
    </row>
    <row r="763" spans="17:17" ht="15.75" customHeight="1">
      <c r="Q763" s="2"/>
    </row>
    <row r="764" spans="17:17" ht="15.75" customHeight="1">
      <c r="Q764" s="2"/>
    </row>
    <row r="765" spans="17:17" ht="15.75" customHeight="1">
      <c r="Q765" s="2"/>
    </row>
    <row r="766" spans="17:17" ht="15.75" customHeight="1">
      <c r="Q766" s="2"/>
    </row>
    <row r="767" spans="17:17" ht="15.75" customHeight="1">
      <c r="Q767" s="2"/>
    </row>
    <row r="768" spans="17:17" ht="15.75" customHeight="1">
      <c r="Q768" s="2"/>
    </row>
    <row r="769" spans="17:17" ht="15.75" customHeight="1">
      <c r="Q769" s="2"/>
    </row>
    <row r="770" spans="17:17" ht="15.75" customHeight="1">
      <c r="Q770" s="2"/>
    </row>
    <row r="771" spans="17:17" ht="15.75" customHeight="1">
      <c r="Q771" s="2"/>
    </row>
    <row r="772" spans="17:17" ht="15.75" customHeight="1">
      <c r="Q772" s="2"/>
    </row>
    <row r="773" spans="17:17" ht="15.75" customHeight="1">
      <c r="Q773" s="2"/>
    </row>
    <row r="774" spans="17:17" ht="15.75" customHeight="1">
      <c r="Q774" s="2"/>
    </row>
    <row r="775" spans="17:17" ht="15.75" customHeight="1">
      <c r="Q775" s="2"/>
    </row>
    <row r="776" spans="17:17" ht="15.75" customHeight="1">
      <c r="Q776" s="2"/>
    </row>
    <row r="777" spans="17:17" ht="15.75" customHeight="1">
      <c r="Q777" s="2"/>
    </row>
    <row r="778" spans="17:17" ht="15.75" customHeight="1">
      <c r="Q778" s="2"/>
    </row>
    <row r="779" spans="17:17" ht="15.75" customHeight="1">
      <c r="Q779" s="2"/>
    </row>
    <row r="780" spans="17:17" ht="15.75" customHeight="1">
      <c r="Q780" s="2"/>
    </row>
    <row r="781" spans="17:17" ht="15.75" customHeight="1">
      <c r="Q781" s="2"/>
    </row>
    <row r="782" spans="17:17" ht="15.75" customHeight="1">
      <c r="Q782" s="2"/>
    </row>
    <row r="783" spans="17:17" ht="15.75" customHeight="1">
      <c r="Q783" s="2"/>
    </row>
    <row r="784" spans="17:17" ht="15.75" customHeight="1">
      <c r="Q784" s="2"/>
    </row>
    <row r="785" spans="17:17" ht="15.75" customHeight="1">
      <c r="Q785" s="2"/>
    </row>
    <row r="786" spans="17:17" ht="15.75" customHeight="1">
      <c r="Q786" s="2"/>
    </row>
    <row r="787" spans="17:17" ht="15.75" customHeight="1">
      <c r="Q787" s="2"/>
    </row>
    <row r="788" spans="17:17" ht="15.75" customHeight="1">
      <c r="Q788" s="2"/>
    </row>
    <row r="789" spans="17:17" ht="15.75" customHeight="1">
      <c r="Q789" s="2"/>
    </row>
    <row r="790" spans="17:17" ht="15.75" customHeight="1">
      <c r="Q790" s="2"/>
    </row>
    <row r="791" spans="17:17" ht="15.75" customHeight="1">
      <c r="Q791" s="2"/>
    </row>
    <row r="792" spans="17:17" ht="15.75" customHeight="1">
      <c r="Q792" s="2"/>
    </row>
    <row r="793" spans="17:17" ht="15.75" customHeight="1">
      <c r="Q793" s="2"/>
    </row>
    <row r="794" spans="17:17" ht="15.75" customHeight="1">
      <c r="Q794" s="2"/>
    </row>
    <row r="795" spans="17:17" ht="15.75" customHeight="1">
      <c r="Q795" s="2"/>
    </row>
    <row r="796" spans="17:17" ht="15.75" customHeight="1">
      <c r="Q796" s="2"/>
    </row>
    <row r="797" spans="17:17" ht="15.75" customHeight="1">
      <c r="Q797" s="2"/>
    </row>
    <row r="798" spans="17:17" ht="15.75" customHeight="1">
      <c r="Q798" s="2"/>
    </row>
    <row r="799" spans="17:17" ht="15.75" customHeight="1">
      <c r="Q799" s="2"/>
    </row>
    <row r="800" spans="17:17" ht="15.75" customHeight="1">
      <c r="Q800" s="2"/>
    </row>
    <row r="801" spans="17:17" ht="15.75" customHeight="1">
      <c r="Q801" s="2"/>
    </row>
    <row r="802" spans="17:17" ht="15.75" customHeight="1">
      <c r="Q802" s="2"/>
    </row>
    <row r="803" spans="17:17" ht="15.75" customHeight="1">
      <c r="Q803" s="2"/>
    </row>
    <row r="804" spans="17:17" ht="15.75" customHeight="1">
      <c r="Q804" s="2"/>
    </row>
    <row r="805" spans="17:17" ht="15.75" customHeight="1">
      <c r="Q805" s="2"/>
    </row>
    <row r="806" spans="17:17" ht="15.75" customHeight="1">
      <c r="Q806" s="2"/>
    </row>
    <row r="807" spans="17:17" ht="15.75" customHeight="1">
      <c r="Q807" s="2"/>
    </row>
    <row r="808" spans="17:17" ht="15.75" customHeight="1">
      <c r="Q808" s="2"/>
    </row>
    <row r="809" spans="17:17" ht="15.75" customHeight="1">
      <c r="Q809" s="2"/>
    </row>
    <row r="810" spans="17:17" ht="15.75" customHeight="1">
      <c r="Q810" s="2"/>
    </row>
    <row r="811" spans="17:17" ht="15.75" customHeight="1">
      <c r="Q811" s="2"/>
    </row>
    <row r="812" spans="17:17" ht="15.75" customHeight="1">
      <c r="Q812" s="2"/>
    </row>
    <row r="813" spans="17:17" ht="15.75" customHeight="1">
      <c r="Q813" s="2"/>
    </row>
    <row r="814" spans="17:17" ht="15.75" customHeight="1">
      <c r="Q814" s="2"/>
    </row>
    <row r="815" spans="17:17" ht="15.75" customHeight="1">
      <c r="Q815" s="2"/>
    </row>
    <row r="816" spans="17:17" ht="15.75" customHeight="1">
      <c r="Q816" s="2"/>
    </row>
    <row r="817" spans="17:17" ht="15.75" customHeight="1">
      <c r="Q817" s="2"/>
    </row>
    <row r="818" spans="17:17" ht="15.75" customHeight="1">
      <c r="Q818" s="2"/>
    </row>
    <row r="819" spans="17:17" ht="15.75" customHeight="1">
      <c r="Q819" s="2"/>
    </row>
    <row r="820" spans="17:17" ht="15.75" customHeight="1">
      <c r="Q820" s="2"/>
    </row>
    <row r="821" spans="17:17" ht="15.75" customHeight="1">
      <c r="Q821" s="2"/>
    </row>
    <row r="822" spans="17:17" ht="15.75" customHeight="1">
      <c r="Q822" s="2"/>
    </row>
    <row r="823" spans="17:17" ht="15.75" customHeight="1">
      <c r="Q823" s="2"/>
    </row>
    <row r="824" spans="17:17" ht="15.75" customHeight="1">
      <c r="Q824" s="2"/>
    </row>
    <row r="825" spans="17:17" ht="15.75" customHeight="1">
      <c r="Q825" s="2"/>
    </row>
    <row r="826" spans="17:17" ht="15.75" customHeight="1">
      <c r="Q826" s="2"/>
    </row>
    <row r="827" spans="17:17" ht="15.75" customHeight="1">
      <c r="Q827" s="2"/>
    </row>
    <row r="828" spans="17:17" ht="15.75" customHeight="1">
      <c r="Q828" s="2"/>
    </row>
    <row r="829" spans="17:17" ht="15.75" customHeight="1">
      <c r="Q829" s="2"/>
    </row>
    <row r="830" spans="17:17" ht="15.75" customHeight="1">
      <c r="Q830" s="2"/>
    </row>
    <row r="831" spans="17:17" ht="15.75" customHeight="1">
      <c r="Q831" s="2"/>
    </row>
    <row r="832" spans="17:17" ht="15.75" customHeight="1">
      <c r="Q832" s="2"/>
    </row>
    <row r="833" spans="17:17" ht="15.75" customHeight="1">
      <c r="Q833" s="2"/>
    </row>
    <row r="834" spans="17:17" ht="15.75" customHeight="1">
      <c r="Q834" s="2"/>
    </row>
    <row r="835" spans="17:17" ht="15.75" customHeight="1">
      <c r="Q835" s="2"/>
    </row>
    <row r="836" spans="17:17" ht="15.75" customHeight="1">
      <c r="Q836" s="2"/>
    </row>
    <row r="837" spans="17:17" ht="15.75" customHeight="1">
      <c r="Q837" s="2"/>
    </row>
    <row r="838" spans="17:17" ht="15.75" customHeight="1">
      <c r="Q838" s="2"/>
    </row>
    <row r="839" spans="17:17" ht="15.75" customHeight="1">
      <c r="Q839" s="2"/>
    </row>
    <row r="840" spans="17:17" ht="15.75" customHeight="1">
      <c r="Q840" s="2"/>
    </row>
    <row r="841" spans="17:17" ht="15.75" customHeight="1">
      <c r="Q841" s="2"/>
    </row>
    <row r="842" spans="17:17" ht="15.75" customHeight="1">
      <c r="Q842" s="2"/>
    </row>
    <row r="843" spans="17:17" ht="15.75" customHeight="1">
      <c r="Q843" s="2"/>
    </row>
    <row r="844" spans="17:17" ht="15.75" customHeight="1">
      <c r="Q844" s="2"/>
    </row>
    <row r="845" spans="17:17" ht="15.75" customHeight="1">
      <c r="Q845" s="2"/>
    </row>
    <row r="846" spans="17:17" ht="15.75" customHeight="1">
      <c r="Q846" s="2"/>
    </row>
    <row r="847" spans="17:17" ht="15.75" customHeight="1">
      <c r="Q847" s="2"/>
    </row>
    <row r="848" spans="17:17" ht="15.75" customHeight="1">
      <c r="Q848" s="2"/>
    </row>
    <row r="849" spans="17:17" ht="15.75" customHeight="1">
      <c r="Q849" s="2"/>
    </row>
    <row r="850" spans="17:17" ht="15.75" customHeight="1">
      <c r="Q850" s="2"/>
    </row>
    <row r="851" spans="17:17" ht="15.75" customHeight="1">
      <c r="Q851" s="2"/>
    </row>
    <row r="852" spans="17:17" ht="15.75" customHeight="1">
      <c r="Q852" s="2"/>
    </row>
    <row r="853" spans="17:17" ht="15.75" customHeight="1">
      <c r="Q853" s="2"/>
    </row>
    <row r="854" spans="17:17" ht="15.75" customHeight="1">
      <c r="Q854" s="2"/>
    </row>
    <row r="855" spans="17:17" ht="15.75" customHeight="1">
      <c r="Q855" s="2"/>
    </row>
    <row r="856" spans="17:17" ht="15.75" customHeight="1">
      <c r="Q856" s="2"/>
    </row>
    <row r="857" spans="17:17" ht="15.75" customHeight="1">
      <c r="Q857" s="2"/>
    </row>
    <row r="858" spans="17:17" ht="15.75" customHeight="1">
      <c r="Q858" s="2"/>
    </row>
    <row r="859" spans="17:17" ht="15.75" customHeight="1">
      <c r="Q859" s="2"/>
    </row>
    <row r="860" spans="17:17" ht="15.75" customHeight="1">
      <c r="Q860" s="2"/>
    </row>
    <row r="861" spans="17:17" ht="15.75" customHeight="1">
      <c r="Q861" s="2"/>
    </row>
    <row r="862" spans="17:17" ht="15.75" customHeight="1">
      <c r="Q862" s="2"/>
    </row>
    <row r="863" spans="17:17" ht="15.75" customHeight="1">
      <c r="Q863" s="2"/>
    </row>
    <row r="864" spans="17:17" ht="15.75" customHeight="1">
      <c r="Q864" s="2"/>
    </row>
    <row r="865" spans="17:17" ht="15.75" customHeight="1">
      <c r="Q865" s="2"/>
    </row>
    <row r="866" spans="17:17" ht="15.75" customHeight="1">
      <c r="Q866" s="2"/>
    </row>
    <row r="867" spans="17:17" ht="15.75" customHeight="1">
      <c r="Q867" s="2"/>
    </row>
    <row r="868" spans="17:17" ht="15.75" customHeight="1">
      <c r="Q868" s="2"/>
    </row>
    <row r="869" spans="17:17" ht="15.75" customHeight="1">
      <c r="Q869" s="2"/>
    </row>
    <row r="870" spans="17:17" ht="15.75" customHeight="1">
      <c r="Q870" s="2"/>
    </row>
    <row r="871" spans="17:17" ht="15.75" customHeight="1">
      <c r="Q871" s="2"/>
    </row>
    <row r="872" spans="17:17" ht="15.75" customHeight="1">
      <c r="Q872" s="2"/>
    </row>
    <row r="873" spans="17:17" ht="15.75" customHeight="1">
      <c r="Q873" s="2"/>
    </row>
    <row r="874" spans="17:17" ht="15.75" customHeight="1">
      <c r="Q874" s="2"/>
    </row>
    <row r="875" spans="17:17" ht="15.75" customHeight="1">
      <c r="Q875" s="2"/>
    </row>
    <row r="876" spans="17:17" ht="15.75" customHeight="1">
      <c r="Q876" s="2"/>
    </row>
    <row r="877" spans="17:17" ht="15.75" customHeight="1">
      <c r="Q877" s="2"/>
    </row>
    <row r="878" spans="17:17" ht="15.75" customHeight="1">
      <c r="Q878" s="2"/>
    </row>
    <row r="879" spans="17:17" ht="15.75" customHeight="1">
      <c r="Q879" s="2"/>
    </row>
    <row r="880" spans="17:17" ht="15.75" customHeight="1">
      <c r="Q880" s="2"/>
    </row>
    <row r="881" spans="17:17" ht="15.75" customHeight="1">
      <c r="Q881" s="2"/>
    </row>
    <row r="882" spans="17:17" ht="15.75" customHeight="1">
      <c r="Q882" s="2"/>
    </row>
    <row r="883" spans="17:17" ht="15.75" customHeight="1">
      <c r="Q883" s="2"/>
    </row>
    <row r="884" spans="17:17" ht="15.75" customHeight="1">
      <c r="Q884" s="2"/>
    </row>
    <row r="885" spans="17:17" ht="15.75" customHeight="1">
      <c r="Q885" s="2"/>
    </row>
    <row r="886" spans="17:17" ht="15.75" customHeight="1">
      <c r="Q886" s="2"/>
    </row>
    <row r="887" spans="17:17" ht="15.75" customHeight="1">
      <c r="Q887" s="2"/>
    </row>
    <row r="888" spans="17:17" ht="15.75" customHeight="1">
      <c r="Q888" s="2"/>
    </row>
    <row r="889" spans="17:17" ht="15.75" customHeight="1">
      <c r="Q889" s="2"/>
    </row>
    <row r="890" spans="17:17" ht="15.75" customHeight="1">
      <c r="Q890" s="2"/>
    </row>
    <row r="891" spans="17:17" ht="15.75" customHeight="1">
      <c r="Q891" s="2"/>
    </row>
    <row r="892" spans="17:17" ht="15.75" customHeight="1">
      <c r="Q892" s="2"/>
    </row>
    <row r="893" spans="17:17" ht="15.75" customHeight="1">
      <c r="Q893" s="2"/>
    </row>
    <row r="894" spans="17:17" ht="15.75" customHeight="1">
      <c r="Q894" s="2"/>
    </row>
    <row r="895" spans="17:17" ht="15.75" customHeight="1">
      <c r="Q895" s="2"/>
    </row>
    <row r="896" spans="17:17" ht="15.75" customHeight="1">
      <c r="Q896" s="2"/>
    </row>
    <row r="897" spans="17:17" ht="15.75" customHeight="1">
      <c r="Q897" s="2"/>
    </row>
    <row r="898" spans="17:17" ht="15.75" customHeight="1">
      <c r="Q898" s="2"/>
    </row>
    <row r="899" spans="17:17" ht="15.75" customHeight="1">
      <c r="Q899" s="2"/>
    </row>
    <row r="900" spans="17:17" ht="15.75" customHeight="1">
      <c r="Q900" s="2"/>
    </row>
    <row r="901" spans="17:17" ht="15.75" customHeight="1">
      <c r="Q901" s="2"/>
    </row>
    <row r="902" spans="17:17" ht="15.75" customHeight="1">
      <c r="Q902" s="2"/>
    </row>
    <row r="903" spans="17:17" ht="15.75" customHeight="1">
      <c r="Q903" s="2"/>
    </row>
    <row r="904" spans="17:17" ht="15.75" customHeight="1">
      <c r="Q904" s="2"/>
    </row>
    <row r="905" spans="17:17" ht="15.75" customHeight="1">
      <c r="Q905" s="2"/>
    </row>
    <row r="906" spans="17:17" ht="15.75" customHeight="1">
      <c r="Q906" s="2"/>
    </row>
    <row r="907" spans="17:17" ht="15.75" customHeight="1">
      <c r="Q907" s="2"/>
    </row>
    <row r="908" spans="17:17" ht="15.75" customHeight="1">
      <c r="Q908" s="2"/>
    </row>
    <row r="909" spans="17:17" ht="15.75" customHeight="1">
      <c r="Q909" s="2"/>
    </row>
    <row r="910" spans="17:17" ht="15.75" customHeight="1">
      <c r="Q910" s="2"/>
    </row>
    <row r="911" spans="17:17" ht="15.75" customHeight="1">
      <c r="Q911" s="2"/>
    </row>
    <row r="912" spans="17:17" ht="15.75" customHeight="1">
      <c r="Q912" s="2"/>
    </row>
    <row r="913" spans="17:17" ht="15.75" customHeight="1">
      <c r="Q913" s="2"/>
    </row>
    <row r="914" spans="17:17" ht="15.75" customHeight="1">
      <c r="Q914" s="2"/>
    </row>
    <row r="915" spans="17:17" ht="15.75" customHeight="1">
      <c r="Q915" s="2"/>
    </row>
    <row r="916" spans="17:17" ht="15.75" customHeight="1">
      <c r="Q916" s="2"/>
    </row>
    <row r="917" spans="17:17" ht="15.75" customHeight="1">
      <c r="Q917" s="2"/>
    </row>
    <row r="918" spans="17:17" ht="15.75" customHeight="1">
      <c r="Q918" s="2"/>
    </row>
    <row r="919" spans="17:17" ht="15.75" customHeight="1">
      <c r="Q919" s="2"/>
    </row>
    <row r="920" spans="17:17" ht="15.75" customHeight="1">
      <c r="Q920" s="2"/>
    </row>
    <row r="921" spans="17:17" ht="15.75" customHeight="1">
      <c r="Q921" s="2"/>
    </row>
    <row r="922" spans="17:17" ht="15.75" customHeight="1">
      <c r="Q922" s="2"/>
    </row>
    <row r="923" spans="17:17" ht="15.75" customHeight="1">
      <c r="Q923" s="2"/>
    </row>
    <row r="924" spans="17:17" ht="15.75" customHeight="1">
      <c r="Q924" s="2"/>
    </row>
    <row r="925" spans="17:17" ht="15.75" customHeight="1">
      <c r="Q925" s="2"/>
    </row>
    <row r="926" spans="17:17" ht="15.75" customHeight="1">
      <c r="Q926" s="2"/>
    </row>
    <row r="927" spans="17:17" ht="15.75" customHeight="1">
      <c r="Q927" s="2"/>
    </row>
    <row r="928" spans="17:17" ht="15.75" customHeight="1">
      <c r="Q928" s="2"/>
    </row>
    <row r="929" spans="17:17" ht="15.75" customHeight="1">
      <c r="Q929" s="2"/>
    </row>
    <row r="930" spans="17:17" ht="15.75" customHeight="1">
      <c r="Q930" s="2"/>
    </row>
    <row r="931" spans="17:17" ht="15.75" customHeight="1">
      <c r="Q931" s="2"/>
    </row>
    <row r="932" spans="17:17" ht="15.75" customHeight="1">
      <c r="Q932" s="2"/>
    </row>
    <row r="933" spans="17:17" ht="15.75" customHeight="1">
      <c r="Q933" s="2"/>
    </row>
    <row r="934" spans="17:17" ht="15.75" customHeight="1">
      <c r="Q934" s="2"/>
    </row>
    <row r="935" spans="17:17" ht="15.75" customHeight="1">
      <c r="Q935" s="2"/>
    </row>
    <row r="936" spans="17:17" ht="15.75" customHeight="1">
      <c r="Q936" s="2"/>
    </row>
    <row r="937" spans="17:17" ht="15.75" customHeight="1">
      <c r="Q937" s="2"/>
    </row>
    <row r="938" spans="17:17" ht="15.75" customHeight="1">
      <c r="Q938" s="2"/>
    </row>
    <row r="939" spans="17:17" ht="15.75" customHeight="1">
      <c r="Q939" s="2"/>
    </row>
    <row r="940" spans="17:17" ht="15.75" customHeight="1">
      <c r="Q940" s="2"/>
    </row>
    <row r="941" spans="17:17" ht="15.75" customHeight="1">
      <c r="Q941" s="2"/>
    </row>
    <row r="942" spans="17:17" ht="15.75" customHeight="1">
      <c r="Q942" s="2"/>
    </row>
    <row r="943" spans="17:17" ht="15.75" customHeight="1">
      <c r="Q943" s="2"/>
    </row>
    <row r="944" spans="17:17" ht="15.75" customHeight="1">
      <c r="Q944" s="2"/>
    </row>
    <row r="945" spans="17:17" ht="15.75" customHeight="1">
      <c r="Q945" s="2"/>
    </row>
    <row r="946" spans="17:17" ht="15.75" customHeight="1">
      <c r="Q946" s="2"/>
    </row>
    <row r="947" spans="17:17" ht="15.75" customHeight="1">
      <c r="Q947" s="2"/>
    </row>
    <row r="948" spans="17:17" ht="15.75" customHeight="1">
      <c r="Q948" s="2"/>
    </row>
    <row r="949" spans="17:17" ht="15.75" customHeight="1">
      <c r="Q949" s="2"/>
    </row>
    <row r="950" spans="17:17" ht="15.75" customHeight="1">
      <c r="Q950" s="2"/>
    </row>
    <row r="951" spans="17:17" ht="15.75" customHeight="1">
      <c r="Q951" s="2"/>
    </row>
    <row r="952" spans="17:17" ht="15.75" customHeight="1">
      <c r="Q952" s="2"/>
    </row>
    <row r="953" spans="17:17" ht="15.75" customHeight="1">
      <c r="Q953" s="2"/>
    </row>
    <row r="954" spans="17:17" ht="15.75" customHeight="1">
      <c r="Q954" s="2"/>
    </row>
    <row r="955" spans="17:17" ht="15.75" customHeight="1">
      <c r="Q955" s="2"/>
    </row>
    <row r="956" spans="17:17" ht="15.75" customHeight="1">
      <c r="Q956" s="2"/>
    </row>
    <row r="957" spans="17:17" ht="15.75" customHeight="1">
      <c r="Q957" s="2"/>
    </row>
    <row r="958" spans="17:17" ht="15.75" customHeight="1">
      <c r="Q958" s="2"/>
    </row>
    <row r="959" spans="17:17" ht="15.75" customHeight="1">
      <c r="Q959" s="2"/>
    </row>
    <row r="960" spans="17:17" ht="15.75" customHeight="1">
      <c r="Q960" s="2"/>
    </row>
    <row r="961" spans="17:17" ht="15.75" customHeight="1">
      <c r="Q961" s="2"/>
    </row>
    <row r="962" spans="17:17" ht="15.75" customHeight="1">
      <c r="Q962" s="2"/>
    </row>
    <row r="963" spans="17:17" ht="15.75" customHeight="1">
      <c r="Q963" s="2"/>
    </row>
    <row r="964" spans="17:17" ht="15.75" customHeight="1">
      <c r="Q964" s="2"/>
    </row>
    <row r="965" spans="17:17" ht="15.75" customHeight="1">
      <c r="Q965" s="2"/>
    </row>
    <row r="966" spans="17:17" ht="15.75" customHeight="1">
      <c r="Q966" s="2"/>
    </row>
    <row r="967" spans="17:17" ht="15.75" customHeight="1">
      <c r="Q967" s="2"/>
    </row>
    <row r="968" spans="17:17" ht="15.75" customHeight="1">
      <c r="Q968" s="2"/>
    </row>
    <row r="969" spans="17:17" ht="15.75" customHeight="1">
      <c r="Q969" s="2"/>
    </row>
    <row r="970" spans="17:17" ht="15.75" customHeight="1">
      <c r="Q970" s="2"/>
    </row>
    <row r="971" spans="17:17" ht="15.75" customHeight="1">
      <c r="Q971" s="2"/>
    </row>
    <row r="972" spans="17:17" ht="15.75" customHeight="1">
      <c r="Q972" s="2"/>
    </row>
    <row r="973" spans="17:17" ht="15.75" customHeight="1">
      <c r="Q973" s="2"/>
    </row>
    <row r="974" spans="17:17" ht="15.75" customHeight="1">
      <c r="Q974" s="2"/>
    </row>
    <row r="975" spans="17:17" ht="15.75" customHeight="1">
      <c r="Q975" s="2"/>
    </row>
    <row r="976" spans="17:17" ht="15.75" customHeight="1">
      <c r="Q976" s="2"/>
    </row>
    <row r="977" spans="17:17" ht="15.75" customHeight="1">
      <c r="Q977" s="2"/>
    </row>
    <row r="978" spans="17:17" ht="15.75" customHeight="1">
      <c r="Q978" s="2"/>
    </row>
    <row r="979" spans="17:17" ht="15.75" customHeight="1">
      <c r="Q979" s="2"/>
    </row>
    <row r="980" spans="17:17" ht="15.75" customHeight="1">
      <c r="Q980" s="2"/>
    </row>
    <row r="981" spans="17:17" ht="15.75" customHeight="1">
      <c r="Q981" s="2"/>
    </row>
    <row r="982" spans="17:17" ht="15.75" customHeight="1">
      <c r="Q982" s="2"/>
    </row>
    <row r="983" spans="17:17" ht="15.75" customHeight="1">
      <c r="Q983" s="2"/>
    </row>
    <row r="984" spans="17:17" ht="15.75" customHeight="1">
      <c r="Q984" s="2"/>
    </row>
    <row r="985" spans="17:17" ht="15.75" customHeight="1">
      <c r="Q985" s="2"/>
    </row>
    <row r="986" spans="17:17" ht="15.75" customHeight="1">
      <c r="Q986" s="2"/>
    </row>
    <row r="987" spans="17:17" ht="15.75" customHeight="1">
      <c r="Q987" s="2"/>
    </row>
    <row r="988" spans="17:17" ht="15.75" customHeight="1">
      <c r="Q988" s="2"/>
    </row>
    <row r="989" spans="17:17" ht="15.75" customHeight="1">
      <c r="Q989" s="2"/>
    </row>
    <row r="990" spans="17:17" ht="15.75" customHeight="1">
      <c r="Q990" s="2"/>
    </row>
    <row r="991" spans="17:17" ht="15.75" customHeight="1">
      <c r="Q991" s="2"/>
    </row>
    <row r="992" spans="17:17" ht="15.75" customHeight="1">
      <c r="Q992" s="2"/>
    </row>
    <row r="993" spans="17:17" ht="15.75" customHeight="1">
      <c r="Q993" s="2"/>
    </row>
    <row r="994" spans="17:17" ht="15.75" customHeight="1">
      <c r="Q994" s="2"/>
    </row>
    <row r="995" spans="17:17" ht="15.75" customHeight="1">
      <c r="Q995" s="2"/>
    </row>
    <row r="996" spans="17:17" ht="15.75" customHeight="1">
      <c r="Q996" s="2"/>
    </row>
    <row r="997" spans="17:17" ht="15.75" customHeight="1">
      <c r="Q997" s="2"/>
    </row>
    <row r="998" spans="17:17" ht="15.75" customHeight="1">
      <c r="Q998" s="2"/>
    </row>
    <row r="999" spans="17:17" ht="15.75" customHeight="1">
      <c r="Q999" s="2"/>
    </row>
    <row r="1000" spans="17:17" ht="15.75" customHeight="1">
      <c r="Q1000" s="2"/>
    </row>
    <row r="1001" spans="17:17" ht="15.75" customHeight="1">
      <c r="Q1001" s="2"/>
    </row>
    <row r="1002" spans="17:17" ht="15.75" customHeight="1">
      <c r="Q1002" s="2"/>
    </row>
    <row r="1003" spans="17:17" ht="15.75" customHeight="1">
      <c r="Q1003" s="2"/>
    </row>
    <row r="1004" spans="17:17" ht="15.75" customHeight="1">
      <c r="Q1004" s="2"/>
    </row>
    <row r="1005" spans="17:17" ht="15.75" customHeight="1">
      <c r="Q1005" s="2"/>
    </row>
    <row r="1006" spans="17:17" ht="15.75" customHeight="1">
      <c r="Q1006" s="2"/>
    </row>
    <row r="1007" spans="17:17" ht="15.75" customHeight="1">
      <c r="Q1007" s="2"/>
    </row>
    <row r="1008" spans="17:17" ht="15.75" customHeight="1">
      <c r="Q1008" s="2"/>
    </row>
    <row r="1009" spans="17:17" ht="15.75" customHeight="1">
      <c r="Q1009" s="2"/>
    </row>
    <row r="1010" spans="17:17" ht="15.75" customHeight="1">
      <c r="Q1010" s="2"/>
    </row>
    <row r="1011" spans="17:17" ht="15.75" customHeight="1">
      <c r="Q1011" s="2"/>
    </row>
    <row r="1012" spans="17:17" ht="15.75" customHeight="1">
      <c r="Q1012" s="2"/>
    </row>
    <row r="1013" spans="17:17" ht="15.75" customHeight="1">
      <c r="Q1013" s="2"/>
    </row>
    <row r="1014" spans="17:17" ht="15.75" customHeight="1">
      <c r="Q1014" s="2"/>
    </row>
    <row r="1015" spans="17:17" ht="15.75" customHeight="1">
      <c r="Q1015" s="2"/>
    </row>
    <row r="1016" spans="17:17" ht="15.75" customHeight="1">
      <c r="Q1016" s="2"/>
    </row>
    <row r="1017" spans="17:17" ht="15.75" customHeight="1">
      <c r="Q1017" s="2"/>
    </row>
    <row r="1018" spans="17:17" ht="15.75" customHeight="1">
      <c r="Q1018" s="2"/>
    </row>
    <row r="1019" spans="17:17" ht="15.75" customHeight="1">
      <c r="Q1019" s="2"/>
    </row>
    <row r="1020" spans="17:17" ht="15.75" customHeight="1">
      <c r="Q1020" s="2"/>
    </row>
    <row r="1021" spans="17:17" ht="15.75" customHeight="1">
      <c r="Q1021" s="2"/>
    </row>
    <row r="1022" spans="17:17" ht="15.75" customHeight="1">
      <c r="Q1022" s="2"/>
    </row>
    <row r="1023" spans="17:17" ht="15.75" customHeight="1">
      <c r="Q1023" s="2"/>
    </row>
    <row r="1024" spans="17:17" ht="15.75" customHeight="1">
      <c r="Q1024" s="2"/>
    </row>
    <row r="1025" spans="17:17" ht="15.75" customHeight="1">
      <c r="Q1025" s="2"/>
    </row>
    <row r="1026" spans="17:17" ht="15.75" customHeight="1">
      <c r="Q1026" s="2"/>
    </row>
    <row r="1027" spans="17:17" ht="15.75" customHeight="1">
      <c r="Q1027" s="2"/>
    </row>
    <row r="1028" spans="17:17" ht="15.75" customHeight="1">
      <c r="Q1028" s="2"/>
    </row>
    <row r="1029" spans="17:17" ht="15.75" customHeight="1">
      <c r="Q1029" s="2"/>
    </row>
    <row r="1030" spans="17:17" ht="15.75" customHeight="1">
      <c r="Q1030" s="2"/>
    </row>
    <row r="1031" spans="17:17" ht="15.75" customHeight="1">
      <c r="Q1031" s="2"/>
    </row>
    <row r="1032" spans="17:17" ht="15.75" customHeight="1">
      <c r="Q1032" s="2"/>
    </row>
    <row r="1033" spans="17:17" ht="15.75" customHeight="1">
      <c r="Q1033" s="2"/>
    </row>
    <row r="1034" spans="17:17" ht="15.75" customHeight="1">
      <c r="Q1034" s="2"/>
    </row>
    <row r="1035" spans="17:17" ht="15.75" customHeight="1">
      <c r="Q1035" s="2"/>
    </row>
    <row r="1036" spans="17:17" ht="15.75" customHeight="1">
      <c r="Q1036" s="2"/>
    </row>
    <row r="1037" spans="17:17" ht="15.75" customHeight="1">
      <c r="Q1037" s="2"/>
    </row>
    <row r="1038" spans="17:17" ht="15.75" customHeight="1">
      <c r="Q1038" s="2"/>
    </row>
    <row r="1039" spans="17:17" ht="15.75" customHeight="1">
      <c r="Q1039" s="2"/>
    </row>
    <row r="1040" spans="17:17" ht="15.75" customHeight="1">
      <c r="Q1040" s="2"/>
    </row>
    <row r="1041" spans="17:17" ht="15.75" customHeight="1">
      <c r="Q1041" s="2"/>
    </row>
    <row r="1042" spans="17:17" ht="15.75" customHeight="1">
      <c r="Q1042" s="2"/>
    </row>
    <row r="1043" spans="17:17" ht="15.75" customHeight="1">
      <c r="Q1043" s="2"/>
    </row>
    <row r="1044" spans="17:17" ht="15.75" customHeight="1">
      <c r="Q1044" s="2"/>
    </row>
    <row r="1045" spans="17:17" ht="15.75" customHeight="1">
      <c r="Q1045" s="2"/>
    </row>
    <row r="1046" spans="17:17" ht="15.75" customHeight="1">
      <c r="Q1046" s="2"/>
    </row>
    <row r="1047" spans="17:17" ht="15.75" customHeight="1">
      <c r="Q1047" s="2"/>
    </row>
    <row r="1048" spans="17:17" ht="15.75" customHeight="1">
      <c r="Q1048" s="2"/>
    </row>
    <row r="1049" spans="17:17" ht="15.75" customHeight="1">
      <c r="Q1049" s="2"/>
    </row>
    <row r="1050" spans="17:17" ht="15.75" customHeight="1">
      <c r="Q1050" s="2"/>
    </row>
    <row r="1051" spans="17:17" ht="15.75" customHeight="1">
      <c r="Q1051" s="2"/>
    </row>
    <row r="1052" spans="17:17" ht="15.75" customHeight="1">
      <c r="Q1052" s="2"/>
    </row>
    <row r="1053" spans="17:17" ht="15.75" customHeight="1">
      <c r="Q1053" s="2"/>
    </row>
    <row r="1054" spans="17:17" ht="15.75" customHeight="1">
      <c r="Q1054" s="2"/>
    </row>
    <row r="1055" spans="17:17" ht="15.75" customHeight="1">
      <c r="Q1055" s="2"/>
    </row>
    <row r="1056" spans="17:17" ht="15.75" customHeight="1">
      <c r="Q1056" s="2"/>
    </row>
    <row r="1057" spans="17:17" ht="15.75" customHeight="1">
      <c r="Q1057" s="2"/>
    </row>
    <row r="1058" spans="17:17" ht="15.75" customHeight="1">
      <c r="Q1058" s="2"/>
    </row>
    <row r="1059" spans="17:17" ht="15.75" customHeight="1">
      <c r="Q1059" s="2"/>
    </row>
    <row r="1060" spans="17:17" ht="15.75" customHeight="1">
      <c r="Q1060" s="2"/>
    </row>
    <row r="1061" spans="17:17" ht="15.75" customHeight="1">
      <c r="Q1061" s="2"/>
    </row>
    <row r="1062" spans="17:17" ht="15.75" customHeight="1">
      <c r="Q1062" s="2"/>
    </row>
    <row r="1063" spans="17:17" ht="15.75" customHeight="1">
      <c r="Q1063" s="2"/>
    </row>
    <row r="1064" spans="17:17" ht="15.75" customHeight="1">
      <c r="Q1064" s="2"/>
    </row>
    <row r="1065" spans="17:17" ht="15.75" customHeight="1">
      <c r="Q1065" s="2"/>
    </row>
    <row r="1066" spans="17:17" ht="15.75" customHeight="1">
      <c r="Q1066" s="2"/>
    </row>
    <row r="1067" spans="17:17" ht="15.75" customHeight="1">
      <c r="Q1067" s="2"/>
    </row>
    <row r="1068" spans="17:17" ht="15.75" customHeight="1">
      <c r="Q1068" s="2"/>
    </row>
    <row r="1069" spans="17:17" ht="15.75" customHeight="1">
      <c r="Q1069" s="2"/>
    </row>
    <row r="1070" spans="17:17" ht="15.75" customHeight="1">
      <c r="Q1070" s="2"/>
    </row>
    <row r="1071" spans="17:17" ht="15.75" customHeight="1">
      <c r="Q1071" s="2"/>
    </row>
    <row r="1072" spans="17:17" ht="15.75" customHeight="1">
      <c r="Q1072" s="2"/>
    </row>
    <row r="1073" spans="17:17" ht="15.75" customHeight="1">
      <c r="Q1073" s="2"/>
    </row>
    <row r="1074" spans="17:17" ht="15.75" customHeight="1">
      <c r="Q1074" s="2"/>
    </row>
    <row r="1075" spans="17:17" ht="15.75" customHeight="1">
      <c r="Q1075" s="2"/>
    </row>
    <row r="1076" spans="17:17" ht="15.75" customHeight="1">
      <c r="Q1076" s="2"/>
    </row>
    <row r="1077" spans="17:17" ht="15.75" customHeight="1">
      <c r="Q1077" s="2"/>
    </row>
    <row r="1078" spans="17:17" ht="15.75" customHeight="1">
      <c r="Q1078" s="2"/>
    </row>
    <row r="1079" spans="17:17" ht="15.75" customHeight="1">
      <c r="Q1079" s="2"/>
    </row>
    <row r="1080" spans="17:17" ht="15.75" customHeight="1">
      <c r="Q1080" s="2"/>
    </row>
    <row r="1081" spans="17:17" ht="15.75" customHeight="1">
      <c r="Q1081" s="2"/>
    </row>
    <row r="1082" spans="17:17" ht="15.75" customHeight="1">
      <c r="Q1082" s="2"/>
    </row>
    <row r="1083" spans="17:17" ht="15.75" customHeight="1">
      <c r="Q1083" s="2"/>
    </row>
    <row r="1084" spans="17:17" ht="15.75" customHeight="1">
      <c r="Q1084" s="2"/>
    </row>
    <row r="1085" spans="17:17" ht="15.75" customHeight="1">
      <c r="Q1085" s="2"/>
    </row>
    <row r="1086" spans="17:17" ht="15.75" customHeight="1">
      <c r="Q1086" s="2"/>
    </row>
    <row r="1087" spans="17:17" ht="15.75" customHeight="1">
      <c r="Q1087" s="2"/>
    </row>
    <row r="1088" spans="17:17" ht="15.75" customHeight="1">
      <c r="Q1088" s="2"/>
    </row>
    <row r="1089" spans="17:17" ht="15.75" customHeight="1">
      <c r="Q1089" s="2"/>
    </row>
    <row r="1090" spans="17:17" ht="15.75" customHeight="1">
      <c r="Q1090" s="2"/>
    </row>
    <row r="1091" spans="17:17" ht="15.75" customHeight="1">
      <c r="Q1091" s="2"/>
    </row>
    <row r="1092" spans="17:17" ht="15.75" customHeight="1">
      <c r="Q1092" s="2"/>
    </row>
    <row r="1093" spans="17:17" ht="15.75" customHeight="1">
      <c r="Q1093" s="2"/>
    </row>
    <row r="1094" spans="17:17" ht="15.75" customHeight="1">
      <c r="Q1094" s="2"/>
    </row>
    <row r="1095" spans="17:17" ht="15.75" customHeight="1">
      <c r="Q1095" s="2"/>
    </row>
    <row r="1096" spans="17:17" ht="15.75" customHeight="1">
      <c r="Q1096" s="2"/>
    </row>
    <row r="1097" spans="17:17" ht="15.75" customHeight="1">
      <c r="Q1097" s="2"/>
    </row>
    <row r="1098" spans="17:17" ht="15.75" customHeight="1">
      <c r="Q1098" s="2"/>
    </row>
    <row r="1099" spans="17:17" ht="15.75" customHeight="1">
      <c r="Q1099" s="2"/>
    </row>
    <row r="1100" spans="17:17" ht="15.75" customHeight="1">
      <c r="Q1100" s="2"/>
    </row>
    <row r="1101" spans="17:17" ht="15.75" customHeight="1">
      <c r="Q1101" s="2"/>
    </row>
    <row r="1102" spans="17:17" ht="15.75" customHeight="1">
      <c r="Q1102" s="2"/>
    </row>
    <row r="1103" spans="17:17" ht="15.75" customHeight="1">
      <c r="Q1103" s="2"/>
    </row>
    <row r="1104" spans="17:17" ht="15.75" customHeight="1">
      <c r="Q1104" s="2"/>
    </row>
    <row r="1105" spans="17:17" ht="15.75" customHeight="1">
      <c r="Q1105" s="2"/>
    </row>
    <row r="1106" spans="17:17" ht="15.75" customHeight="1">
      <c r="Q1106" s="2"/>
    </row>
    <row r="1107" spans="17:17" ht="15.75" customHeight="1">
      <c r="Q1107" s="2"/>
    </row>
    <row r="1108" spans="17:17" ht="15.75" customHeight="1">
      <c r="Q1108" s="2"/>
    </row>
    <row r="1109" spans="17:17" ht="15.75" customHeight="1">
      <c r="Q1109" s="2"/>
    </row>
    <row r="1110" spans="17:17" ht="15.75" customHeight="1">
      <c r="Q1110" s="2"/>
    </row>
    <row r="1111" spans="17:17" ht="15.75" customHeight="1">
      <c r="Q1111" s="2"/>
    </row>
    <row r="1112" spans="17:17" ht="15.75" customHeight="1">
      <c r="Q1112" s="2"/>
    </row>
    <row r="1113" spans="17:17" ht="15.75" customHeight="1">
      <c r="Q1113" s="2"/>
    </row>
    <row r="1114" spans="17:17" ht="15.75" customHeight="1">
      <c r="Q1114" s="2"/>
    </row>
    <row r="1115" spans="17:17" ht="15.75" customHeight="1">
      <c r="Q1115" s="2"/>
    </row>
    <row r="1116" spans="17:17" ht="15.75" customHeight="1">
      <c r="Q1116" s="2"/>
    </row>
    <row r="1117" spans="17:17" ht="15.75" customHeight="1">
      <c r="Q1117" s="2"/>
    </row>
    <row r="1118" spans="17:17" ht="15.75" customHeight="1">
      <c r="Q1118" s="2"/>
    </row>
    <row r="1119" spans="17:17" ht="15.75" customHeight="1">
      <c r="Q1119" s="2"/>
    </row>
    <row r="1120" spans="17:17" ht="15.75" customHeight="1">
      <c r="Q1120" s="2"/>
    </row>
    <row r="1121" spans="17:17" ht="15.75" customHeight="1">
      <c r="Q1121" s="2"/>
    </row>
    <row r="1122" spans="17:17" ht="15.75" customHeight="1">
      <c r="Q1122" s="2"/>
    </row>
    <row r="1123" spans="17:17" ht="15.75" customHeight="1">
      <c r="Q1123" s="2"/>
    </row>
    <row r="1124" spans="17:17" ht="15.75" customHeight="1">
      <c r="Q1124" s="2"/>
    </row>
    <row r="1125" spans="17:17" ht="15.75" customHeight="1">
      <c r="Q1125" s="2"/>
    </row>
    <row r="1126" spans="17:17" ht="15.75" customHeight="1">
      <c r="Q1126" s="2"/>
    </row>
    <row r="1127" spans="17:17" ht="15.75" customHeight="1">
      <c r="Q1127" s="2"/>
    </row>
    <row r="1128" spans="17:17" ht="15.75" customHeight="1">
      <c r="Q1128" s="2"/>
    </row>
    <row r="1129" spans="17:17" ht="15.75" customHeight="1">
      <c r="Q1129" s="2"/>
    </row>
    <row r="1130" spans="17:17" ht="15.75" customHeight="1">
      <c r="Q1130" s="2"/>
    </row>
    <row r="1131" spans="17:17" ht="15.75" customHeight="1">
      <c r="Q1131" s="2"/>
    </row>
    <row r="1132" spans="17:17" ht="15.75" customHeight="1">
      <c r="Q1132" s="2"/>
    </row>
    <row r="1133" spans="17:17" ht="15.75" customHeight="1">
      <c r="Q1133" s="2"/>
    </row>
    <row r="1134" spans="17:17" ht="15.75" customHeight="1">
      <c r="Q1134" s="2"/>
    </row>
    <row r="1135" spans="17:17" ht="15.75" customHeight="1">
      <c r="Q1135" s="2"/>
    </row>
    <row r="1136" spans="17:17" ht="15.75" customHeight="1">
      <c r="Q1136" s="2"/>
    </row>
    <row r="1137" spans="17:17" ht="15.75" customHeight="1">
      <c r="Q1137" s="2"/>
    </row>
    <row r="1138" spans="17:17" ht="15.75" customHeight="1">
      <c r="Q1138" s="2"/>
    </row>
    <row r="1139" spans="17:17" ht="15.75" customHeight="1">
      <c r="Q1139" s="2"/>
    </row>
    <row r="1140" spans="17:17" ht="15.75" customHeight="1">
      <c r="Q1140" s="2"/>
    </row>
    <row r="1141" spans="17:17" ht="15.75" customHeight="1">
      <c r="Q1141" s="2"/>
    </row>
    <row r="1142" spans="17:17" ht="15.75" customHeight="1">
      <c r="Q1142" s="2"/>
    </row>
    <row r="1143" spans="17:17" ht="15.75" customHeight="1">
      <c r="Q1143" s="2"/>
    </row>
    <row r="1144" spans="17:17" ht="15.75" customHeight="1">
      <c r="Q1144" s="2"/>
    </row>
    <row r="1145" spans="17:17" ht="15.75" customHeight="1">
      <c r="Q1145" s="2"/>
    </row>
    <row r="1146" spans="17:17" ht="15.75" customHeight="1">
      <c r="Q1146" s="2"/>
    </row>
    <row r="1147" spans="17:17" ht="15.75" customHeight="1">
      <c r="Q1147" s="2"/>
    </row>
    <row r="1148" spans="17:17" ht="15.75" customHeight="1">
      <c r="Q1148" s="2"/>
    </row>
    <row r="1149" spans="17:17" ht="15.75" customHeight="1">
      <c r="Q1149" s="2"/>
    </row>
    <row r="1150" spans="17:17" ht="15.75" customHeight="1">
      <c r="Q1150" s="2"/>
    </row>
    <row r="1151" spans="17:17" ht="15.75" customHeight="1">
      <c r="Q1151" s="2"/>
    </row>
    <row r="1152" spans="17:17" ht="15.75" customHeight="1">
      <c r="Q1152" s="2"/>
    </row>
    <row r="1153" spans="17:17" ht="15.75" customHeight="1">
      <c r="Q1153" s="2"/>
    </row>
    <row r="1154" spans="17:17" ht="15.75" customHeight="1">
      <c r="Q1154" s="2"/>
    </row>
    <row r="1155" spans="17:17" ht="15.75" customHeight="1">
      <c r="Q1155" s="2"/>
    </row>
    <row r="1156" spans="17:17" ht="15.75" customHeight="1">
      <c r="Q1156" s="2"/>
    </row>
    <row r="1157" spans="17:17" ht="15.75" customHeight="1">
      <c r="Q1157" s="2"/>
    </row>
    <row r="1158" spans="17:17" ht="15.75" customHeight="1">
      <c r="Q1158" s="2"/>
    </row>
    <row r="1159" spans="17:17" ht="15.75" customHeight="1">
      <c r="Q1159" s="2"/>
    </row>
    <row r="1160" spans="17:17" ht="15.75" customHeight="1">
      <c r="Q1160" s="2"/>
    </row>
    <row r="1161" spans="17:17" ht="15.75" customHeight="1">
      <c r="Q1161" s="2"/>
    </row>
    <row r="1162" spans="17:17" ht="15.75" customHeight="1">
      <c r="Q1162" s="2"/>
    </row>
    <row r="1163" spans="17:17" ht="15.75" customHeight="1">
      <c r="Q1163" s="2"/>
    </row>
    <row r="1164" spans="17:17" ht="15.75" customHeight="1">
      <c r="Q1164" s="2"/>
    </row>
    <row r="1165" spans="17:17" ht="15.75" customHeight="1">
      <c r="Q1165" s="2"/>
    </row>
    <row r="1166" spans="17:17" ht="15.75" customHeight="1">
      <c r="Q1166" s="2"/>
    </row>
    <row r="1167" spans="17:17" ht="15.75" customHeight="1">
      <c r="Q1167" s="2"/>
    </row>
    <row r="1168" spans="17:17" ht="15.75" customHeight="1">
      <c r="Q1168" s="2"/>
    </row>
    <row r="1169" spans="17:17" ht="15.75" customHeight="1">
      <c r="Q1169" s="2"/>
    </row>
    <row r="1170" spans="17:17" ht="15.75" customHeight="1">
      <c r="Q1170" s="2"/>
    </row>
    <row r="1171" spans="17:17" ht="15.75" customHeight="1">
      <c r="Q1171" s="2"/>
    </row>
    <row r="1172" spans="17:17" ht="15.75" customHeight="1">
      <c r="Q1172" s="2"/>
    </row>
    <row r="1173" spans="17:17" ht="15.75" customHeight="1">
      <c r="Q1173" s="2"/>
    </row>
    <row r="1174" spans="17:17" ht="15.75" customHeight="1">
      <c r="Q1174" s="2"/>
    </row>
    <row r="1175" spans="17:17" ht="15.75" customHeight="1">
      <c r="Q1175" s="2"/>
    </row>
    <row r="1176" spans="17:17" ht="15.75" customHeight="1">
      <c r="Q1176" s="19"/>
    </row>
  </sheetData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26" firstPageNumber="21474836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User</cp:lastModifiedBy>
  <cp:revision>68</cp:revision>
  <dcterms:created xsi:type="dcterms:W3CDTF">2021-10-04T12:01:05Z</dcterms:created>
  <dcterms:modified xsi:type="dcterms:W3CDTF">2022-10-11T04:47:52Z</dcterms:modified>
</cp:coreProperties>
</file>